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20" yWindow="210" windowWidth="29040" windowHeight="15510" tabRatio="53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Sheet1!$A$1:$G$30</definedName>
    <definedName name="_xlnm.Print_Titles" localSheetId="0">Sheet1!$1:$2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<sst xmlns="http://schemas.openxmlformats.org/spreadsheetml/2006/main" count="611" uniqueCount="114">
  <si>
    <t>序号</t>
    <phoneticPr fontId="1" type="noConversion"/>
  </si>
  <si>
    <t>职业技能鉴定机构</t>
    <phoneticPr fontId="1" type="noConversion"/>
  </si>
  <si>
    <t>联系人</t>
  </si>
  <si>
    <t>联系电话</t>
  </si>
  <si>
    <t>职业（工种）</t>
    <phoneticPr fontId="1" type="noConversion"/>
  </si>
  <si>
    <t>鉴定日期</t>
    <phoneticPr fontId="1" type="noConversion"/>
  </si>
  <si>
    <t>车工</t>
  </si>
  <si>
    <t>汽车维修工</t>
  </si>
  <si>
    <t>茶艺师</t>
  </si>
  <si>
    <t>铣工</t>
  </si>
  <si>
    <t>电工</t>
  </si>
  <si>
    <t>钳工</t>
  </si>
  <si>
    <t>焊工</t>
  </si>
  <si>
    <t>铸造工</t>
  </si>
  <si>
    <t>磨工</t>
  </si>
  <si>
    <t>育婴员</t>
  </si>
  <si>
    <t>中式面点师</t>
  </si>
  <si>
    <t>母婴护理</t>
  </si>
  <si>
    <t>中式烹调师</t>
  </si>
  <si>
    <t>西式面点师</t>
  </si>
  <si>
    <t>保育员</t>
  </si>
  <si>
    <t>砌筑工</t>
  </si>
  <si>
    <t>钢筋工</t>
  </si>
  <si>
    <t>美发师</t>
  </si>
  <si>
    <t>美容师</t>
  </si>
  <si>
    <t>西式烹调师</t>
  </si>
  <si>
    <t>行标签</t>
  </si>
  <si>
    <t>总计</t>
  </si>
  <si>
    <t>计数项:工种</t>
  </si>
  <si>
    <t>鉴定级别</t>
  </si>
  <si>
    <t>制冷工</t>
  </si>
  <si>
    <t>镗工</t>
  </si>
  <si>
    <t>工种</t>
    <phoneticPr fontId="1" type="noConversion"/>
  </si>
  <si>
    <t>(空白)</t>
  </si>
  <si>
    <t>手工木工</t>
  </si>
  <si>
    <t>评茶员</t>
  </si>
  <si>
    <t>13956016338</t>
  </si>
  <si>
    <t>初级
中级
高级</t>
    <phoneticPr fontId="1" type="noConversion"/>
  </si>
  <si>
    <t>中式烹调师、中式面点师、西式面点师</t>
  </si>
  <si>
    <t>合肥市饮服烹饪技术职业技能鉴定站</t>
  </si>
  <si>
    <t xml:space="preserve">初级     中级         </t>
  </si>
  <si>
    <t>王站长</t>
  </si>
  <si>
    <t>初级     中级         高级</t>
  </si>
  <si>
    <t>茶艺师、评茶员</t>
  </si>
  <si>
    <t>安徽策划职业技能鉴定站</t>
  </si>
  <si>
    <t>初级     中级     高级</t>
  </si>
  <si>
    <t>徐站长</t>
  </si>
  <si>
    <t>安徽合肥技师学院鉴定站</t>
  </si>
  <si>
    <t>合肥职工职业技能鉴定站</t>
  </si>
  <si>
    <t>程站长</t>
  </si>
  <si>
    <t>合肥市商务职业技能鉴定中心</t>
  </si>
  <si>
    <t>郑主任</t>
  </si>
  <si>
    <t>合肥市建筑安装装饰职业技能鉴定站</t>
  </si>
  <si>
    <t>袁老师</t>
  </si>
  <si>
    <t>中式烹调师、中式面点师、西式烹调师、西式面点师</t>
  </si>
  <si>
    <t>安徽新华职业学院职业技能鉴定站</t>
  </si>
  <si>
    <t>费站长</t>
  </si>
  <si>
    <t>车工、铣工、电工、钳工、焊工、铸造工、磨工</t>
  </si>
  <si>
    <t>机械类通用工种信宇公司职业技能鉴定站</t>
  </si>
  <si>
    <t>合肥万众技工学校职业技能鉴定站</t>
  </si>
  <si>
    <t>钟站长</t>
  </si>
  <si>
    <t>电工、焊工、钳工、汽车维修工、制冷工</t>
  </si>
  <si>
    <t>吴老师</t>
  </si>
  <si>
    <t xml:space="preserve">初级     中级      高级        专项          </t>
    <phoneticPr fontId="1" type="noConversion"/>
  </si>
  <si>
    <t>中医康复理疗</t>
  </si>
  <si>
    <t>中医经络按摩</t>
  </si>
  <si>
    <t>中医小儿推拿</t>
  </si>
  <si>
    <t>植物精油理疗</t>
  </si>
  <si>
    <t>中医灸疗</t>
  </si>
  <si>
    <t>中医催乳</t>
  </si>
  <si>
    <t>臭鳜鱼制作</t>
  </si>
  <si>
    <t>汽车电器装调</t>
  </si>
  <si>
    <t>汽车喷漆</t>
  </si>
  <si>
    <t>合肥市职业技能鉴定2019年12月计划公告</t>
    <phoneticPr fontId="18" type="noConversion"/>
  </si>
  <si>
    <t xml:space="preserve">初级     中级
高级
          </t>
  </si>
  <si>
    <t>专项</t>
    <phoneticPr fontId="1" type="noConversion"/>
  </si>
  <si>
    <t>12月30号</t>
  </si>
  <si>
    <t>合肥当代技工学校职业技能鉴定站</t>
  </si>
  <si>
    <t>张老师</t>
  </si>
  <si>
    <t>美容师、美发师</t>
    <phoneticPr fontId="1" type="noConversion"/>
  </si>
  <si>
    <t xml:space="preserve">初级     中级
高级         </t>
    <phoneticPr fontId="1" type="noConversion"/>
  </si>
  <si>
    <t xml:space="preserve">初级     中级          </t>
    <phoneticPr fontId="1" type="noConversion"/>
  </si>
  <si>
    <t>郑老师</t>
    <phoneticPr fontId="1" type="noConversion"/>
  </si>
  <si>
    <t>63825879 18715608690</t>
  </si>
  <si>
    <t>初级     中级
专项</t>
  </si>
  <si>
    <t>初级     中级
高级        
专项</t>
  </si>
  <si>
    <t>专项能力（图形图像处理）</t>
    <phoneticPr fontId="1" type="noConversion"/>
  </si>
  <si>
    <t>合肥职业技术学院职业技能鉴定站</t>
  </si>
  <si>
    <t xml:space="preserve">初级  </t>
  </si>
  <si>
    <t>汪老师</t>
  </si>
  <si>
    <t>82364449
13721079870</t>
  </si>
  <si>
    <t>美发师、美容师、专项能力（中医康复理疗、中医经络按摩、中医小儿推拿、植物精油理疗、中医灸疗）</t>
  </si>
  <si>
    <t>合肥市美发师美容师职业技能鉴定站</t>
  </si>
  <si>
    <t>方老师</t>
  </si>
  <si>
    <t xml:space="preserve">初级     中级      专项          </t>
    <phoneticPr fontId="1" type="noConversion"/>
  </si>
  <si>
    <t>育婴员、中式面点师、中式烹调师、西式面点师、保育员、专项能力（母婴护理、中医催乳、中医小儿推拿、臭鳜鱼制作）</t>
  </si>
  <si>
    <t>手工木工、砌筑工、电工、焊工、钢筋工、专项能力(电路维修、办公软件应用、图文排版设计）</t>
  </si>
  <si>
    <t>手工木工、砌筑工、电工、焊工、钢筋工、专项能力(电路维修、办公软件应用、图文排版设计）</t>
    <phoneticPr fontId="1" type="noConversion"/>
  </si>
  <si>
    <t>初级     中级</t>
    <phoneticPr fontId="1" type="noConversion"/>
  </si>
  <si>
    <t>育婴员、电工、焊工、中式烹调师、中式面点师</t>
  </si>
  <si>
    <t xml:space="preserve">初级     中级        </t>
  </si>
  <si>
    <t>育婴员、电工、焊工、中式烹调师、中式面点师、专项能力（母婴护理）</t>
  </si>
  <si>
    <t>美容师、美发师</t>
  </si>
  <si>
    <t>安徽省美容美发行业协会职业技能鉴定站</t>
  </si>
  <si>
    <t>初级
中级
高级</t>
  </si>
  <si>
    <t>郑老师</t>
  </si>
  <si>
    <t xml:space="preserve">初级
中级
</t>
  </si>
  <si>
    <t>车工、电工、钳工、焊工、专项能力（母婴护理、汽车电器装调、汽车喷漆）</t>
  </si>
  <si>
    <t>安徽合肥机电技师学院职业技能鉴定站</t>
  </si>
  <si>
    <t xml:space="preserve">初级     中级
高级         </t>
    <phoneticPr fontId="1" type="noConversion"/>
  </si>
  <si>
    <t>图形图像处理</t>
  </si>
  <si>
    <t>电路维修</t>
  </si>
  <si>
    <t>办公软件应用</t>
  </si>
  <si>
    <t>图文排版设计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</si>
</sst>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m&quot;月&quot;d&quot;日&quot;;@"/>
  </numFmts>
  <fonts count="26">
    <font>
      <sz val="12"/>
      <name val="宋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30"/>
      <name val="黑体"/>
      <family val="3"/>
      <charset val="134"/>
    </font>
    <font>
      <sz val="16"/>
      <name val="黑体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5"/>
      <name val="黑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6"/>
      <name val="仿宋"/>
      <family val="3"/>
      <charset val="134"/>
    </font>
    <font>
      <sz val="14"/>
      <name val="方正仿宋_GBK"/>
      <family val="4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15" fillId="0" borderId="0"/>
    <xf numFmtId="0" fontId="16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20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 applyBorder="0"/>
    <xf numFmtId="0" fontId="7" fillId="0" borderId="0" applyBorder="0"/>
    <xf numFmtId="0" fontId="7" fillId="0" borderId="0" applyBorder="0"/>
    <xf numFmtId="0" fontId="12" fillId="0" borderId="0"/>
    <xf numFmtId="0" fontId="7" fillId="0" borderId="0"/>
    <xf numFmtId="0" fontId="13" fillId="0" borderId="0"/>
    <xf numFmtId="0" fontId="7" fillId="0" borderId="0"/>
    <xf numFmtId="0" fontId="14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23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58" fontId="21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1" fillId="0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58" fontId="2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2">
    <cellStyle name="常规" xfId="0" builtinId="0"/>
    <cellStyle name="常规 10" xfId="1"/>
    <cellStyle name="常规 11" xfId="2"/>
    <cellStyle name="常规 12" xfId="3"/>
    <cellStyle name="常规 13" xfId="4"/>
    <cellStyle name="常规 14" xfId="5"/>
    <cellStyle name="常规 15" xfId="6"/>
    <cellStyle name="常规 16" xfId="7"/>
    <cellStyle name="常规 17" xfId="8"/>
    <cellStyle name="常规 18" xfId="9"/>
    <cellStyle name="常规 2" xfId="10"/>
    <cellStyle name="常规 2 2" xfId="11"/>
    <cellStyle name="常规 3" xfId="12"/>
    <cellStyle name="常规 3 2" xfId="13"/>
    <cellStyle name="常规 4" xfId="14"/>
    <cellStyle name="常规 5" xfId="15"/>
    <cellStyle name="常规 6" xfId="16"/>
    <cellStyle name="常规 7" xfId="17"/>
    <cellStyle name="常规 7 2" xfId="18"/>
    <cellStyle name="常规 8" xfId="19"/>
    <cellStyle name="常规 8 2" xfId="20"/>
    <cellStyle name="常规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" refreshedDate="43795.693971180553" createdVersion="4" refreshedVersion="4" minRefreshableVersion="3" recordCount="149">
  <cacheSource type="worksheet">
    <worksheetSource ref="A1:A1048576" sheet="Sheet3"/>
  </cacheSource>
  <cacheFields count="1">
    <cacheField name="工种" numFmtId="0">
      <sharedItems containsBlank="1" count="48">
        <s v="电工"/>
        <s v="车工"/>
        <s v="美发师"/>
        <s v="手工木工"/>
        <s v="中式烹调师"/>
        <s v="图形图像处理"/>
        <s v="育婴员"/>
        <s v="美容师"/>
        <s v="茶艺师"/>
        <s v="汽车维修工"/>
        <s v="铸造工"/>
        <s v="植物精油理疗"/>
        <s v="电路维修"/>
        <s v="母婴护理"/>
        <s v="汽车电器装调"/>
        <s v="磨工"/>
        <s v="中医灸疗"/>
        <s v="办公软件应用"/>
        <s v="中医催乳"/>
        <s v="汽车喷漆"/>
        <s v="图文排版设计"/>
        <s v="中医小儿推拿"/>
        <s v="臭鳜鱼制作"/>
        <s v="钳工"/>
        <s v="中医经络按摩"/>
        <s v="焊工"/>
        <s v="西式面点师"/>
        <s v="制冷工"/>
        <s v="钢筋工"/>
        <s v="保育员"/>
        <s v="中式面点师"/>
        <s v="铣工"/>
        <s v="砌筑工"/>
        <s v="评茶员"/>
        <s v="中医康复理疗"/>
        <s v="西式烹调师"/>
        <m/>
        <s v="模具工" u="1"/>
        <s v="电工 车工 汽车维修工 钳工" u="1"/>
        <s v="镗工" u="1"/>
        <s v="母婴护理(专项能力)" u="1"/>
        <s v="锅炉操作工" u="1"/>
        <s v="中式面点" u="1"/>
        <s v="混凝土工" u="1"/>
        <s v="西式面点师       " u="1"/>
        <s v="专项能力（母婴护理）" u="1"/>
        <s v="母婴护理（专项能力）" u="1"/>
        <s v="砌筑工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">
  <r>
    <x v="0"/>
  </r>
  <r>
    <x v="1"/>
  </r>
  <r>
    <x v="2"/>
  </r>
  <r>
    <x v="3"/>
  </r>
  <r>
    <x v="4"/>
  </r>
  <r>
    <x v="5"/>
  </r>
  <r>
    <x v="6"/>
  </r>
  <r>
    <x v="7"/>
  </r>
  <r>
    <x v="6"/>
  </r>
  <r>
    <x v="1"/>
  </r>
  <r>
    <x v="6"/>
  </r>
  <r>
    <x v="4"/>
  </r>
  <r>
    <x v="0"/>
  </r>
  <r>
    <x v="3"/>
  </r>
  <r>
    <x v="4"/>
  </r>
  <r>
    <x v="6"/>
  </r>
  <r>
    <x v="1"/>
  </r>
  <r>
    <x v="7"/>
  </r>
  <r>
    <x v="2"/>
  </r>
  <r>
    <x v="6"/>
  </r>
  <r>
    <x v="3"/>
  </r>
  <r>
    <x v="4"/>
  </r>
  <r>
    <x v="0"/>
  </r>
  <r>
    <x v="6"/>
  </r>
  <r>
    <x v="8"/>
  </r>
  <r>
    <x v="9"/>
  </r>
  <r>
    <x v="1"/>
  </r>
  <r>
    <x v="7"/>
  </r>
  <r>
    <x v="10"/>
  </r>
  <r>
    <x v="11"/>
  </r>
  <r>
    <x v="12"/>
  </r>
  <r>
    <x v="13"/>
  </r>
  <r>
    <x v="14"/>
  </r>
  <r>
    <x v="13"/>
  </r>
  <r>
    <x v="12"/>
  </r>
  <r>
    <x v="13"/>
  </r>
  <r>
    <x v="10"/>
  </r>
  <r>
    <x v="11"/>
  </r>
  <r>
    <x v="13"/>
  </r>
  <r>
    <x v="12"/>
  </r>
  <r>
    <x v="13"/>
  </r>
  <r>
    <x v="14"/>
  </r>
  <r>
    <x v="15"/>
  </r>
  <r>
    <x v="16"/>
  </r>
  <r>
    <x v="17"/>
  </r>
  <r>
    <x v="18"/>
  </r>
  <r>
    <x v="19"/>
  </r>
  <r>
    <x v="18"/>
  </r>
  <r>
    <x v="17"/>
  </r>
  <r>
    <x v="15"/>
  </r>
  <r>
    <x v="16"/>
  </r>
  <r>
    <x v="18"/>
  </r>
  <r>
    <x v="17"/>
  </r>
  <r>
    <x v="19"/>
  </r>
  <r>
    <x v="20"/>
  </r>
  <r>
    <x v="21"/>
  </r>
  <r>
    <x v="21"/>
  </r>
  <r>
    <x v="20"/>
  </r>
  <r>
    <x v="21"/>
  </r>
  <r>
    <x v="20"/>
  </r>
  <r>
    <x v="22"/>
  </r>
  <r>
    <x v="22"/>
  </r>
  <r>
    <x v="22"/>
  </r>
  <r>
    <x v="9"/>
  </r>
  <r>
    <x v="23"/>
  </r>
  <r>
    <x v="24"/>
  </r>
  <r>
    <x v="25"/>
  </r>
  <r>
    <x v="26"/>
  </r>
  <r>
    <x v="4"/>
  </r>
  <r>
    <x v="25"/>
  </r>
  <r>
    <x v="26"/>
  </r>
  <r>
    <x v="9"/>
  </r>
  <r>
    <x v="25"/>
  </r>
  <r>
    <x v="26"/>
  </r>
  <r>
    <x v="4"/>
  </r>
  <r>
    <x v="23"/>
  </r>
  <r>
    <x v="24"/>
  </r>
  <r>
    <x v="26"/>
  </r>
  <r>
    <x v="25"/>
  </r>
  <r>
    <x v="9"/>
  </r>
  <r>
    <x v="4"/>
  </r>
  <r>
    <x v="25"/>
  </r>
  <r>
    <x v="27"/>
  </r>
  <r>
    <x v="25"/>
  </r>
  <r>
    <x v="21"/>
  </r>
  <r>
    <x v="28"/>
  </r>
  <r>
    <x v="29"/>
  </r>
  <r>
    <x v="30"/>
  </r>
  <r>
    <x v="13"/>
  </r>
  <r>
    <x v="29"/>
  </r>
  <r>
    <x v="27"/>
  </r>
  <r>
    <x v="28"/>
  </r>
  <r>
    <x v="30"/>
  </r>
  <r>
    <x v="25"/>
  </r>
  <r>
    <x v="21"/>
  </r>
  <r>
    <x v="29"/>
  </r>
  <r>
    <x v="28"/>
  </r>
  <r>
    <x v="27"/>
  </r>
  <r>
    <x v="30"/>
  </r>
  <r>
    <x v="13"/>
  </r>
  <r>
    <x v="25"/>
  </r>
  <r>
    <x v="31"/>
  </r>
  <r>
    <x v="7"/>
  </r>
  <r>
    <x v="32"/>
  </r>
  <r>
    <x v="30"/>
  </r>
  <r>
    <x v="30"/>
  </r>
  <r>
    <x v="2"/>
  </r>
  <r>
    <x v="0"/>
  </r>
  <r>
    <x v="0"/>
  </r>
  <r>
    <x v="30"/>
  </r>
  <r>
    <x v="30"/>
  </r>
  <r>
    <x v="25"/>
  </r>
  <r>
    <x v="32"/>
  </r>
  <r>
    <x v="30"/>
  </r>
  <r>
    <x v="0"/>
  </r>
  <r>
    <x v="31"/>
  </r>
  <r>
    <x v="2"/>
  </r>
  <r>
    <x v="7"/>
  </r>
  <r>
    <x v="30"/>
  </r>
  <r>
    <x v="32"/>
  </r>
  <r>
    <x v="30"/>
  </r>
  <r>
    <x v="25"/>
  </r>
  <r>
    <x v="0"/>
  </r>
  <r>
    <x v="33"/>
  </r>
  <r>
    <x v="0"/>
  </r>
  <r>
    <x v="2"/>
  </r>
  <r>
    <x v="23"/>
  </r>
  <r>
    <x v="0"/>
  </r>
  <r>
    <x v="34"/>
  </r>
  <r>
    <x v="0"/>
  </r>
  <r>
    <x v="26"/>
  </r>
  <r>
    <x v="4"/>
  </r>
  <r>
    <x v="25"/>
  </r>
  <r>
    <x v="23"/>
  </r>
  <r>
    <x v="4"/>
  </r>
  <r>
    <x v="26"/>
  </r>
  <r>
    <x v="23"/>
  </r>
  <r>
    <x v="0"/>
  </r>
  <r>
    <x v="35"/>
  </r>
  <r>
    <x v="25"/>
  </r>
  <r>
    <x v="0"/>
  </r>
  <r>
    <x v="34"/>
  </r>
  <r>
    <x v="4"/>
  </r>
  <r>
    <x v="0"/>
  </r>
  <r>
    <x v="26"/>
  </r>
  <r>
    <x v="23"/>
  </r>
  <r>
    <x v="25"/>
  </r>
  <r>
    <x v="23"/>
  </r>
  <r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F3:G41" firstHeaderRow="1" firstDataRow="1" firstDataCol="1"/>
  <pivotFields count="1">
    <pivotField axis="axisRow" dataField="1" showAll="0" sortType="descending">
      <items count="49">
        <item x="29"/>
        <item x="8"/>
        <item x="1"/>
        <item x="0"/>
        <item x="25"/>
        <item x="2"/>
        <item x="7"/>
        <item x="15"/>
        <item m="1" x="40"/>
        <item x="9"/>
        <item m="1" x="47"/>
        <item x="23"/>
        <item x="26"/>
        <item x="35"/>
        <item x="31"/>
        <item x="6"/>
        <item x="30"/>
        <item x="4"/>
        <item x="10"/>
        <item x="36"/>
        <item m="1" x="41"/>
        <item x="3"/>
        <item x="32"/>
        <item m="1" x="42"/>
        <item m="1" x="43"/>
        <item m="1" x="45"/>
        <item x="27"/>
        <item x="28"/>
        <item m="1" x="37"/>
        <item m="1" x="46"/>
        <item m="1" x="44"/>
        <item m="1" x="39"/>
        <item x="33"/>
        <item m="1" x="38"/>
        <item x="34"/>
        <item x="21"/>
        <item x="11"/>
        <item x="24"/>
        <item x="16"/>
        <item x="13"/>
        <item x="14"/>
        <item x="18"/>
        <item x="19"/>
        <item x="22"/>
        <item x="5"/>
        <item x="12"/>
        <item x="17"/>
        <item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38">
    <i>
      <x v="4"/>
    </i>
    <i>
      <x v="3"/>
    </i>
    <i>
      <x v="17"/>
    </i>
    <i>
      <x v="16"/>
    </i>
    <i>
      <x v="39"/>
    </i>
    <i>
      <x v="12"/>
    </i>
    <i>
      <x v="11"/>
    </i>
    <i>
      <x v="15"/>
    </i>
    <i>
      <x v="35"/>
    </i>
    <i>
      <x v="6"/>
    </i>
    <i>
      <x v="5"/>
    </i>
    <i>
      <x v="9"/>
    </i>
    <i>
      <x v="2"/>
    </i>
    <i>
      <x v="22"/>
    </i>
    <i>
      <x v="41"/>
    </i>
    <i>
      <x v="47"/>
    </i>
    <i>
      <x v="26"/>
    </i>
    <i>
      <x v="43"/>
    </i>
    <i>
      <x v="45"/>
    </i>
    <i>
      <x v="46"/>
    </i>
    <i>
      <x v="27"/>
    </i>
    <i>
      <x/>
    </i>
    <i>
      <x v="21"/>
    </i>
    <i>
      <x v="42"/>
    </i>
    <i>
      <x v="34"/>
    </i>
    <i>
      <x v="38"/>
    </i>
    <i>
      <x v="18"/>
    </i>
    <i>
      <x v="14"/>
    </i>
    <i>
      <x v="36"/>
    </i>
    <i>
      <x v="7"/>
    </i>
    <i>
      <x v="37"/>
    </i>
    <i>
      <x v="40"/>
    </i>
    <i>
      <x v="32"/>
    </i>
    <i>
      <x v="13"/>
    </i>
    <i>
      <x v="44"/>
    </i>
    <i>
      <x v="1"/>
    </i>
    <i>
      <x v="19"/>
    </i>
    <i t="grand">
      <x/>
    </i>
  </rowItems>
  <colItems count="1">
    <i/>
  </colItems>
  <dataFields count="1">
    <dataField name="计数项:工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1"/>
  <sheetViews>
    <sheetView tabSelected="1" topLeftCell="A21" zoomScaleNormal="100" workbookViewId="0">
      <selection activeCell="C26" sqref="C26"/>
    </sheetView>
  </sheetViews>
  <sheetFormatPr defaultRowHeight="14.25"/>
  <cols>
    <col min="1" max="1" width="4.625" style="7" customWidth="1"/>
    <col min="2" max="2" width="12" style="19" customWidth="1"/>
    <col min="3" max="3" width="39" style="5" customWidth="1"/>
    <col min="4" max="4" width="37.125" style="10" customWidth="1"/>
    <col min="5" max="5" width="6" style="5" customWidth="1"/>
    <col min="6" max="6" width="8.75" style="5" customWidth="1"/>
    <col min="7" max="7" width="15.25" style="8" customWidth="1"/>
    <col min="8" max="16384" width="9" style="5"/>
  </cols>
  <sheetData>
    <row r="1" spans="1:7" ht="59.25" customHeight="1">
      <c r="A1" s="29" t="s">
        <v>73</v>
      </c>
      <c r="B1" s="29"/>
      <c r="C1" s="29"/>
      <c r="D1" s="29"/>
      <c r="E1" s="29"/>
      <c r="F1" s="29"/>
      <c r="G1" s="29"/>
    </row>
    <row r="2" spans="1:7" ht="53.25" customHeight="1">
      <c r="A2" s="4" t="s">
        <v>0</v>
      </c>
      <c r="B2" s="18" t="s">
        <v>5</v>
      </c>
      <c r="C2" s="1" t="s">
        <v>4</v>
      </c>
      <c r="D2" s="9" t="s">
        <v>1</v>
      </c>
      <c r="E2" s="2" t="s">
        <v>29</v>
      </c>
      <c r="F2" s="3" t="s">
        <v>2</v>
      </c>
      <c r="G2" s="6" t="s">
        <v>3</v>
      </c>
    </row>
    <row r="3" spans="1:7" s="21" customFormat="1" ht="60" customHeight="1">
      <c r="A3" s="11">
        <v>1</v>
      </c>
      <c r="B3" s="22">
        <v>43808</v>
      </c>
      <c r="C3" s="11" t="s">
        <v>61</v>
      </c>
      <c r="D3" s="11" t="s">
        <v>59</v>
      </c>
      <c r="E3" s="24" t="s">
        <v>80</v>
      </c>
      <c r="F3" s="11" t="s">
        <v>60</v>
      </c>
      <c r="G3" s="11">
        <v>15395163158</v>
      </c>
    </row>
    <row r="4" spans="1:7" ht="60" customHeight="1">
      <c r="A4" s="11">
        <v>2</v>
      </c>
      <c r="B4" s="22">
        <v>43808</v>
      </c>
      <c r="C4" s="11" t="s">
        <v>99</v>
      </c>
      <c r="D4" s="11" t="s">
        <v>48</v>
      </c>
      <c r="E4" s="24" t="s">
        <v>100</v>
      </c>
      <c r="F4" s="11" t="s">
        <v>49</v>
      </c>
      <c r="G4" s="11">
        <v>64696723</v>
      </c>
    </row>
    <row r="5" spans="1:7" s="21" customFormat="1" ht="60" customHeight="1">
      <c r="A5" s="11">
        <v>3</v>
      </c>
      <c r="B5" s="22">
        <v>43811</v>
      </c>
      <c r="C5" s="11" t="s">
        <v>91</v>
      </c>
      <c r="D5" s="11" t="s">
        <v>92</v>
      </c>
      <c r="E5" s="24" t="s">
        <v>94</v>
      </c>
      <c r="F5" s="11" t="s">
        <v>93</v>
      </c>
      <c r="G5" s="11">
        <v>13856994535</v>
      </c>
    </row>
    <row r="6" spans="1:7" s="21" customFormat="1" ht="60" customHeight="1">
      <c r="A6" s="11">
        <v>4</v>
      </c>
      <c r="B6" s="22">
        <v>43811</v>
      </c>
      <c r="C6" s="11" t="s">
        <v>97</v>
      </c>
      <c r="D6" s="11" t="s">
        <v>52</v>
      </c>
      <c r="E6" s="24" t="s">
        <v>84</v>
      </c>
      <c r="F6" s="11" t="s">
        <v>53</v>
      </c>
      <c r="G6" s="11">
        <v>62821195</v>
      </c>
    </row>
    <row r="7" spans="1:7" s="21" customFormat="1" ht="60" customHeight="1">
      <c r="A7" s="11">
        <v>5</v>
      </c>
      <c r="B7" s="22">
        <v>43812</v>
      </c>
      <c r="C7" s="11" t="s">
        <v>38</v>
      </c>
      <c r="D7" s="11" t="s">
        <v>39</v>
      </c>
      <c r="E7" s="24" t="s">
        <v>40</v>
      </c>
      <c r="F7" s="11" t="s">
        <v>41</v>
      </c>
      <c r="G7" s="11">
        <v>13075503024</v>
      </c>
    </row>
    <row r="8" spans="1:7" s="21" customFormat="1" ht="60" customHeight="1">
      <c r="A8" s="11">
        <v>6</v>
      </c>
      <c r="B8" s="22">
        <v>43812</v>
      </c>
      <c r="C8" s="11" t="s">
        <v>86</v>
      </c>
      <c r="D8" s="11" t="s">
        <v>47</v>
      </c>
      <c r="E8" s="24" t="s">
        <v>75</v>
      </c>
      <c r="F8" s="11" t="s">
        <v>62</v>
      </c>
      <c r="G8" s="11">
        <v>15385892831</v>
      </c>
    </row>
    <row r="9" spans="1:7" s="21" customFormat="1" ht="67.5" customHeight="1">
      <c r="A9" s="11">
        <v>7</v>
      </c>
      <c r="B9" s="22">
        <v>43812</v>
      </c>
      <c r="C9" s="11" t="s">
        <v>95</v>
      </c>
      <c r="D9" s="11" t="s">
        <v>50</v>
      </c>
      <c r="E9" s="24" t="s">
        <v>85</v>
      </c>
      <c r="F9" s="11" t="s">
        <v>51</v>
      </c>
      <c r="G9" s="11">
        <v>62878293</v>
      </c>
    </row>
    <row r="10" spans="1:7" s="21" customFormat="1" ht="60" customHeight="1">
      <c r="A10" s="11">
        <v>8</v>
      </c>
      <c r="B10" s="22">
        <v>43812</v>
      </c>
      <c r="C10" s="11" t="s">
        <v>102</v>
      </c>
      <c r="D10" s="11" t="s">
        <v>103</v>
      </c>
      <c r="E10" s="24" t="s">
        <v>104</v>
      </c>
      <c r="F10" s="11" t="s">
        <v>105</v>
      </c>
      <c r="G10" s="11">
        <v>19966478215</v>
      </c>
    </row>
    <row r="11" spans="1:7" s="21" customFormat="1" ht="60" customHeight="1">
      <c r="A11" s="11">
        <v>9</v>
      </c>
      <c r="B11" s="22">
        <v>43816</v>
      </c>
      <c r="C11" s="11" t="s">
        <v>107</v>
      </c>
      <c r="D11" s="11" t="s">
        <v>108</v>
      </c>
      <c r="E11" s="24" t="s">
        <v>84</v>
      </c>
      <c r="F11" s="11" t="s">
        <v>46</v>
      </c>
      <c r="G11" s="11" t="s">
        <v>83</v>
      </c>
    </row>
    <row r="12" spans="1:7" s="21" customFormat="1" ht="60" customHeight="1">
      <c r="A12" s="11">
        <v>10</v>
      </c>
      <c r="B12" s="22">
        <v>43818</v>
      </c>
      <c r="C12" s="11" t="s">
        <v>95</v>
      </c>
      <c r="D12" s="11" t="s">
        <v>50</v>
      </c>
      <c r="E12" s="24" t="s">
        <v>84</v>
      </c>
      <c r="F12" s="11" t="s">
        <v>51</v>
      </c>
      <c r="G12" s="11">
        <v>62878293</v>
      </c>
    </row>
    <row r="13" spans="1:7" s="21" customFormat="1" ht="60" customHeight="1">
      <c r="A13" s="11">
        <v>11</v>
      </c>
      <c r="B13" s="22">
        <v>43819</v>
      </c>
      <c r="C13" s="11" t="s">
        <v>38</v>
      </c>
      <c r="D13" s="11" t="s">
        <v>39</v>
      </c>
      <c r="E13" s="24" t="s">
        <v>42</v>
      </c>
      <c r="F13" s="11" t="s">
        <v>41</v>
      </c>
      <c r="G13" s="11">
        <v>13075503024</v>
      </c>
    </row>
    <row r="14" spans="1:7" s="21" customFormat="1" ht="60" customHeight="1">
      <c r="A14" s="11">
        <v>12</v>
      </c>
      <c r="B14" s="22">
        <v>43819</v>
      </c>
      <c r="C14" s="11" t="s">
        <v>61</v>
      </c>
      <c r="D14" s="11" t="s">
        <v>59</v>
      </c>
      <c r="E14" s="24" t="s">
        <v>81</v>
      </c>
      <c r="F14" s="11" t="s">
        <v>60</v>
      </c>
      <c r="G14" s="11">
        <v>15395163158</v>
      </c>
    </row>
    <row r="15" spans="1:7" ht="60" customHeight="1">
      <c r="A15" s="11">
        <v>13</v>
      </c>
      <c r="B15" s="22">
        <v>43819</v>
      </c>
      <c r="C15" s="11" t="s">
        <v>96</v>
      </c>
      <c r="D15" s="11" t="s">
        <v>52</v>
      </c>
      <c r="E15" s="24" t="s">
        <v>84</v>
      </c>
      <c r="F15" s="11" t="s">
        <v>53</v>
      </c>
      <c r="G15" s="11">
        <v>62821195</v>
      </c>
    </row>
    <row r="16" spans="1:7" ht="60" customHeight="1">
      <c r="A16" s="11">
        <v>14</v>
      </c>
      <c r="B16" s="22">
        <v>43819</v>
      </c>
      <c r="C16" s="11" t="s">
        <v>54</v>
      </c>
      <c r="D16" s="11" t="s">
        <v>55</v>
      </c>
      <c r="E16" s="24" t="s">
        <v>37</v>
      </c>
      <c r="F16" s="11" t="s">
        <v>56</v>
      </c>
      <c r="G16" s="11" t="s">
        <v>36</v>
      </c>
    </row>
    <row r="17" spans="1:7" ht="60" customHeight="1">
      <c r="A17" s="11">
        <v>15</v>
      </c>
      <c r="B17" s="22">
        <v>43820</v>
      </c>
      <c r="C17" s="11" t="s">
        <v>101</v>
      </c>
      <c r="D17" s="11" t="s">
        <v>48</v>
      </c>
      <c r="E17" s="24" t="s">
        <v>84</v>
      </c>
      <c r="F17" s="11" t="s">
        <v>49</v>
      </c>
      <c r="G17" s="11">
        <v>64696723</v>
      </c>
    </row>
    <row r="18" spans="1:7" ht="60" customHeight="1">
      <c r="A18" s="11">
        <v>16</v>
      </c>
      <c r="B18" s="22">
        <v>43823</v>
      </c>
      <c r="C18" s="11" t="s">
        <v>102</v>
      </c>
      <c r="D18" s="11" t="s">
        <v>103</v>
      </c>
      <c r="E18" s="24" t="s">
        <v>106</v>
      </c>
      <c r="F18" s="11" t="s">
        <v>105</v>
      </c>
      <c r="G18" s="11">
        <v>19966478215</v>
      </c>
    </row>
    <row r="19" spans="1:7" ht="67.5" customHeight="1">
      <c r="A19" s="11">
        <v>17</v>
      </c>
      <c r="B19" s="22">
        <v>43825</v>
      </c>
      <c r="C19" s="11" t="s">
        <v>91</v>
      </c>
      <c r="D19" s="11" t="s">
        <v>92</v>
      </c>
      <c r="E19" s="24" t="s">
        <v>63</v>
      </c>
      <c r="F19" s="11" t="s">
        <v>93</v>
      </c>
      <c r="G19" s="11">
        <v>13856994535</v>
      </c>
    </row>
    <row r="20" spans="1:7" ht="60" customHeight="1">
      <c r="A20" s="11">
        <v>18</v>
      </c>
      <c r="B20" s="22">
        <v>43825</v>
      </c>
      <c r="C20" s="11" t="s">
        <v>95</v>
      </c>
      <c r="D20" s="11" t="s">
        <v>50</v>
      </c>
      <c r="E20" s="24" t="s">
        <v>84</v>
      </c>
      <c r="F20" s="11" t="s">
        <v>51</v>
      </c>
      <c r="G20" s="11">
        <v>62878293</v>
      </c>
    </row>
    <row r="21" spans="1:7" ht="67.5" customHeight="1">
      <c r="A21" s="11">
        <v>19</v>
      </c>
      <c r="B21" s="22">
        <v>43825</v>
      </c>
      <c r="C21" s="11" t="s">
        <v>96</v>
      </c>
      <c r="D21" s="11" t="s">
        <v>52</v>
      </c>
      <c r="E21" s="24" t="s">
        <v>85</v>
      </c>
      <c r="F21" s="11" t="s">
        <v>53</v>
      </c>
      <c r="G21" s="11">
        <v>62821195</v>
      </c>
    </row>
    <row r="22" spans="1:7" ht="60" customHeight="1">
      <c r="A22" s="11">
        <v>20</v>
      </c>
      <c r="B22" s="22">
        <v>43826</v>
      </c>
      <c r="C22" s="11" t="s">
        <v>38</v>
      </c>
      <c r="D22" s="11" t="s">
        <v>39</v>
      </c>
      <c r="E22" s="24" t="s">
        <v>40</v>
      </c>
      <c r="F22" s="11" t="s">
        <v>41</v>
      </c>
      <c r="G22" s="11">
        <v>13075503024</v>
      </c>
    </row>
    <row r="23" spans="1:7" ht="60" customHeight="1">
      <c r="A23" s="11">
        <v>21</v>
      </c>
      <c r="B23" s="28">
        <v>43826</v>
      </c>
      <c r="C23" s="11" t="s">
        <v>61</v>
      </c>
      <c r="D23" s="11" t="s">
        <v>59</v>
      </c>
      <c r="E23" s="24" t="s">
        <v>81</v>
      </c>
      <c r="F23" s="11" t="s">
        <v>60</v>
      </c>
      <c r="G23" s="11">
        <v>15395163158</v>
      </c>
    </row>
    <row r="24" spans="1:7" ht="67.5" customHeight="1">
      <c r="A24" s="11">
        <v>22</v>
      </c>
      <c r="B24" s="22">
        <v>43826</v>
      </c>
      <c r="C24" s="11" t="s">
        <v>101</v>
      </c>
      <c r="D24" s="11" t="s">
        <v>48</v>
      </c>
      <c r="E24" s="24" t="s">
        <v>85</v>
      </c>
      <c r="F24" s="11" t="s">
        <v>49</v>
      </c>
      <c r="G24" s="11">
        <v>64696723</v>
      </c>
    </row>
    <row r="25" spans="1:7" ht="60" customHeight="1">
      <c r="A25" s="11">
        <v>23</v>
      </c>
      <c r="B25" s="28">
        <v>43827</v>
      </c>
      <c r="C25" s="11" t="s">
        <v>43</v>
      </c>
      <c r="D25" s="11" t="s">
        <v>44</v>
      </c>
      <c r="E25" s="24" t="s">
        <v>45</v>
      </c>
      <c r="F25" s="11" t="s">
        <v>82</v>
      </c>
      <c r="G25" s="11">
        <v>13965057212</v>
      </c>
    </row>
    <row r="26" spans="1:7" ht="60" customHeight="1">
      <c r="A26" s="11">
        <v>24</v>
      </c>
      <c r="B26" s="22">
        <v>43827</v>
      </c>
      <c r="C26" s="11" t="s">
        <v>7</v>
      </c>
      <c r="D26" s="11" t="s">
        <v>87</v>
      </c>
      <c r="E26" s="24" t="s">
        <v>88</v>
      </c>
      <c r="F26" s="11" t="s">
        <v>89</v>
      </c>
      <c r="G26" s="11" t="s">
        <v>90</v>
      </c>
    </row>
    <row r="27" spans="1:7" ht="67.5" customHeight="1">
      <c r="A27" s="11">
        <v>25</v>
      </c>
      <c r="B27" s="22">
        <v>43829</v>
      </c>
      <c r="C27" s="11" t="s">
        <v>107</v>
      </c>
      <c r="D27" s="11" t="s">
        <v>108</v>
      </c>
      <c r="E27" s="24" t="s">
        <v>85</v>
      </c>
      <c r="F27" s="11" t="s">
        <v>46</v>
      </c>
      <c r="G27" s="11" t="s">
        <v>83</v>
      </c>
    </row>
    <row r="28" spans="1:7" ht="60" customHeight="1">
      <c r="A28" s="11">
        <v>26</v>
      </c>
      <c r="B28" s="28" t="s">
        <v>76</v>
      </c>
      <c r="C28" s="11" t="s">
        <v>79</v>
      </c>
      <c r="D28" s="11" t="s">
        <v>77</v>
      </c>
      <c r="E28" s="24" t="s">
        <v>109</v>
      </c>
      <c r="F28" s="11" t="s">
        <v>78</v>
      </c>
      <c r="G28" s="11">
        <v>13339155886</v>
      </c>
    </row>
    <row r="29" spans="1:7" ht="20.25">
      <c r="A29" s="13"/>
      <c r="C29" s="12"/>
      <c r="D29" s="14"/>
      <c r="E29" s="15"/>
      <c r="F29" s="15"/>
      <c r="G29" s="16"/>
    </row>
    <row r="30" spans="1:7">
      <c r="A30" s="13"/>
      <c r="C30" s="15"/>
      <c r="D30" s="14"/>
      <c r="E30" s="15"/>
      <c r="F30" s="15"/>
      <c r="G30" s="16"/>
    </row>
    <row r="31" spans="1:7" ht="18.75">
      <c r="A31" s="13"/>
      <c r="B31" s="20"/>
      <c r="C31" s="15"/>
      <c r="D31" s="17"/>
      <c r="E31" s="15"/>
      <c r="F31" s="15"/>
      <c r="G31" s="16"/>
    </row>
  </sheetData>
  <mergeCells count="1">
    <mergeCell ref="A1:G1"/>
  </mergeCells>
  <phoneticPr fontId="1" type="noConversion"/>
  <pageMargins left="0.62992125984251968" right="0.62992125984251968" top="0.55118110236220474" bottom="0.35433070866141736" header="0.31496062992125984" footer="0.31496062992125984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2" workbookViewId="0">
      <selection sqref="A1:F28"/>
    </sheetView>
  </sheetViews>
  <sheetFormatPr defaultRowHeight="14.25"/>
  <cols>
    <col min="1" max="1" width="14.125" customWidth="1"/>
    <col min="6" max="6" width="20.875" customWidth="1"/>
  </cols>
  <sheetData>
    <row r="1" spans="1:6" ht="71.25">
      <c r="A1" s="22">
        <v>43808</v>
      </c>
      <c r="B1" s="11" t="s">
        <v>61</v>
      </c>
      <c r="C1" s="11" t="s">
        <v>59</v>
      </c>
      <c r="D1" s="24" t="s">
        <v>80</v>
      </c>
      <c r="E1" s="11" t="s">
        <v>60</v>
      </c>
      <c r="F1" s="11">
        <v>15395163158</v>
      </c>
    </row>
    <row r="2" spans="1:6" ht="85.5">
      <c r="A2" s="22">
        <v>43808</v>
      </c>
      <c r="B2" s="11" t="s">
        <v>57</v>
      </c>
      <c r="C2" s="11" t="s">
        <v>58</v>
      </c>
      <c r="D2" s="24" t="s">
        <v>37</v>
      </c>
      <c r="E2" s="11" t="s">
        <v>41</v>
      </c>
      <c r="F2" s="11">
        <v>65577578</v>
      </c>
    </row>
    <row r="3" spans="1:6" ht="171">
      <c r="A3" s="22">
        <v>43811</v>
      </c>
      <c r="B3" s="11" t="s">
        <v>91</v>
      </c>
      <c r="C3" s="11" t="s">
        <v>92</v>
      </c>
      <c r="D3" s="24" t="s">
        <v>94</v>
      </c>
      <c r="E3" s="11" t="s">
        <v>93</v>
      </c>
      <c r="F3" s="11">
        <v>13856994535</v>
      </c>
    </row>
    <row r="4" spans="1:6" ht="156.75">
      <c r="A4" s="22">
        <v>43811</v>
      </c>
      <c r="B4" s="11" t="s">
        <v>97</v>
      </c>
      <c r="C4" s="11" t="s">
        <v>52</v>
      </c>
      <c r="D4" s="24" t="s">
        <v>84</v>
      </c>
      <c r="E4" s="11" t="s">
        <v>53</v>
      </c>
      <c r="F4" s="11">
        <v>62821195</v>
      </c>
    </row>
    <row r="5" spans="1:6" ht="71.25">
      <c r="A5" s="22">
        <v>43812</v>
      </c>
      <c r="B5" s="11" t="s">
        <v>38</v>
      </c>
      <c r="C5" s="11" t="s">
        <v>39</v>
      </c>
      <c r="D5" s="24" t="s">
        <v>40</v>
      </c>
      <c r="E5" s="11" t="s">
        <v>41</v>
      </c>
      <c r="F5" s="11">
        <v>13075503024</v>
      </c>
    </row>
    <row r="6" spans="1:6" ht="42.75">
      <c r="A6" s="22">
        <v>43812</v>
      </c>
      <c r="B6" s="11" t="s">
        <v>86</v>
      </c>
      <c r="C6" s="11" t="s">
        <v>47</v>
      </c>
      <c r="D6" s="24" t="s">
        <v>75</v>
      </c>
      <c r="E6" s="11" t="s">
        <v>62</v>
      </c>
      <c r="F6" s="11">
        <v>15385892831</v>
      </c>
    </row>
    <row r="7" spans="1:6" ht="199.5">
      <c r="A7" s="22">
        <v>43812</v>
      </c>
      <c r="B7" s="11" t="s">
        <v>95</v>
      </c>
      <c r="C7" s="11" t="s">
        <v>50</v>
      </c>
      <c r="D7" s="24" t="s">
        <v>85</v>
      </c>
      <c r="E7" s="11" t="s">
        <v>51</v>
      </c>
      <c r="F7" s="11">
        <v>62878293</v>
      </c>
    </row>
    <row r="8" spans="1:6" ht="71.25">
      <c r="A8" s="22">
        <v>43812</v>
      </c>
      <c r="B8" s="11" t="s">
        <v>102</v>
      </c>
      <c r="C8" s="11" t="s">
        <v>103</v>
      </c>
      <c r="D8" s="24" t="s">
        <v>104</v>
      </c>
      <c r="E8" s="11" t="s">
        <v>105</v>
      </c>
      <c r="F8" s="11">
        <v>19966478215</v>
      </c>
    </row>
    <row r="9" spans="1:6" ht="85.5">
      <c r="A9" s="22">
        <v>43815</v>
      </c>
      <c r="B9" s="11" t="s">
        <v>99</v>
      </c>
      <c r="C9" s="11" t="s">
        <v>48</v>
      </c>
      <c r="D9" s="24" t="s">
        <v>100</v>
      </c>
      <c r="E9" s="11" t="s">
        <v>49</v>
      </c>
      <c r="F9" s="11">
        <v>64696723</v>
      </c>
    </row>
    <row r="10" spans="1:6" ht="128.25">
      <c r="A10" s="22">
        <v>43816</v>
      </c>
      <c r="B10" s="11" t="s">
        <v>107</v>
      </c>
      <c r="C10" s="11" t="s">
        <v>108</v>
      </c>
      <c r="D10" s="24" t="s">
        <v>84</v>
      </c>
      <c r="E10" s="11" t="s">
        <v>46</v>
      </c>
      <c r="F10" s="11" t="s">
        <v>83</v>
      </c>
    </row>
    <row r="11" spans="1:6" ht="199.5">
      <c r="A11" s="22">
        <v>43818</v>
      </c>
      <c r="B11" s="11" t="s">
        <v>95</v>
      </c>
      <c r="C11" s="11" t="s">
        <v>50</v>
      </c>
      <c r="D11" s="24" t="s">
        <v>84</v>
      </c>
      <c r="E11" s="11" t="s">
        <v>51</v>
      </c>
      <c r="F11" s="11">
        <v>62878293</v>
      </c>
    </row>
    <row r="12" spans="1:6" ht="71.25">
      <c r="A12" s="22">
        <v>43819</v>
      </c>
      <c r="B12" s="11" t="s">
        <v>38</v>
      </c>
      <c r="C12" s="11" t="s">
        <v>39</v>
      </c>
      <c r="D12" s="24" t="s">
        <v>42</v>
      </c>
      <c r="E12" s="11" t="s">
        <v>41</v>
      </c>
      <c r="F12" s="11">
        <v>13075503024</v>
      </c>
    </row>
    <row r="13" spans="1:6" ht="71.25">
      <c r="A13" s="22">
        <v>43819</v>
      </c>
      <c r="B13" s="11" t="s">
        <v>61</v>
      </c>
      <c r="C13" s="11" t="s">
        <v>59</v>
      </c>
      <c r="D13" s="24" t="s">
        <v>81</v>
      </c>
      <c r="E13" s="11" t="s">
        <v>60</v>
      </c>
      <c r="F13" s="11">
        <v>15395163158</v>
      </c>
    </row>
    <row r="14" spans="1:6" ht="156.75">
      <c r="A14" s="22">
        <v>43819</v>
      </c>
      <c r="B14" s="11" t="s">
        <v>96</v>
      </c>
      <c r="C14" s="11" t="s">
        <v>52</v>
      </c>
      <c r="D14" s="24" t="s">
        <v>84</v>
      </c>
      <c r="E14" s="11" t="s">
        <v>53</v>
      </c>
      <c r="F14" s="11">
        <v>62821195</v>
      </c>
    </row>
    <row r="15" spans="1:6" ht="85.5">
      <c r="A15" s="22">
        <v>43819</v>
      </c>
      <c r="B15" s="11" t="s">
        <v>54</v>
      </c>
      <c r="C15" s="11" t="s">
        <v>55</v>
      </c>
      <c r="D15" s="24" t="s">
        <v>37</v>
      </c>
      <c r="E15" s="11" t="s">
        <v>56</v>
      </c>
      <c r="F15" s="11" t="s">
        <v>36</v>
      </c>
    </row>
    <row r="16" spans="1:6" ht="114">
      <c r="A16" s="22">
        <v>43820</v>
      </c>
      <c r="B16" s="11" t="s">
        <v>101</v>
      </c>
      <c r="C16" s="11" t="s">
        <v>48</v>
      </c>
      <c r="D16" s="24" t="s">
        <v>84</v>
      </c>
      <c r="E16" s="11" t="s">
        <v>49</v>
      </c>
      <c r="F16" s="11">
        <v>64696723</v>
      </c>
    </row>
    <row r="17" spans="1:6" ht="85.5">
      <c r="A17" s="28">
        <v>43822</v>
      </c>
      <c r="B17" s="11" t="s">
        <v>57</v>
      </c>
      <c r="C17" s="11" t="s">
        <v>58</v>
      </c>
      <c r="D17" s="24" t="s">
        <v>98</v>
      </c>
      <c r="E17" s="11" t="s">
        <v>41</v>
      </c>
      <c r="F17" s="11">
        <v>65577578</v>
      </c>
    </row>
    <row r="18" spans="1:6" ht="71.25">
      <c r="A18" s="22">
        <v>43823</v>
      </c>
      <c r="B18" s="11" t="s">
        <v>102</v>
      </c>
      <c r="C18" s="11" t="s">
        <v>103</v>
      </c>
      <c r="D18" s="24" t="s">
        <v>106</v>
      </c>
      <c r="E18" s="11" t="s">
        <v>105</v>
      </c>
      <c r="F18" s="11">
        <v>19966478215</v>
      </c>
    </row>
    <row r="19" spans="1:6" ht="171">
      <c r="A19" s="22">
        <v>43825</v>
      </c>
      <c r="B19" s="11" t="s">
        <v>91</v>
      </c>
      <c r="C19" s="11" t="s">
        <v>92</v>
      </c>
      <c r="D19" s="24" t="s">
        <v>63</v>
      </c>
      <c r="E19" s="11" t="s">
        <v>93</v>
      </c>
      <c r="F19" s="11">
        <v>13856994535</v>
      </c>
    </row>
    <row r="20" spans="1:6" ht="199.5">
      <c r="A20" s="22">
        <v>43825</v>
      </c>
      <c r="B20" s="11" t="s">
        <v>95</v>
      </c>
      <c r="C20" s="11" t="s">
        <v>50</v>
      </c>
      <c r="D20" s="24" t="s">
        <v>84</v>
      </c>
      <c r="E20" s="11" t="s">
        <v>51</v>
      </c>
      <c r="F20" s="11">
        <v>62878293</v>
      </c>
    </row>
    <row r="21" spans="1:6" ht="156.75">
      <c r="A21" s="22">
        <v>43825</v>
      </c>
      <c r="B21" s="11" t="s">
        <v>96</v>
      </c>
      <c r="C21" s="11" t="s">
        <v>52</v>
      </c>
      <c r="D21" s="24" t="s">
        <v>85</v>
      </c>
      <c r="E21" s="11" t="s">
        <v>53</v>
      </c>
      <c r="F21" s="11">
        <v>62821195</v>
      </c>
    </row>
    <row r="22" spans="1:6" ht="71.25">
      <c r="A22" s="22">
        <v>43826</v>
      </c>
      <c r="B22" s="11" t="s">
        <v>38</v>
      </c>
      <c r="C22" s="11" t="s">
        <v>39</v>
      </c>
      <c r="D22" s="24" t="s">
        <v>40</v>
      </c>
      <c r="E22" s="11" t="s">
        <v>41</v>
      </c>
      <c r="F22" s="11">
        <v>13075503024</v>
      </c>
    </row>
    <row r="23" spans="1:6" ht="71.25">
      <c r="A23" s="28">
        <v>43826</v>
      </c>
      <c r="B23" s="11" t="s">
        <v>61</v>
      </c>
      <c r="C23" s="11" t="s">
        <v>59</v>
      </c>
      <c r="D23" s="24" t="s">
        <v>81</v>
      </c>
      <c r="E23" s="11" t="s">
        <v>60</v>
      </c>
      <c r="F23" s="11">
        <v>15395163158</v>
      </c>
    </row>
    <row r="24" spans="1:6" ht="114">
      <c r="A24" s="22">
        <v>43826</v>
      </c>
      <c r="B24" s="11" t="s">
        <v>101</v>
      </c>
      <c r="C24" s="11" t="s">
        <v>48</v>
      </c>
      <c r="D24" s="24" t="s">
        <v>85</v>
      </c>
      <c r="E24" s="11" t="s">
        <v>49</v>
      </c>
      <c r="F24" s="11">
        <v>64696723</v>
      </c>
    </row>
    <row r="25" spans="1:6" ht="42.75">
      <c r="A25" s="28">
        <v>43827</v>
      </c>
      <c r="B25" s="11" t="s">
        <v>43</v>
      </c>
      <c r="C25" s="11" t="s">
        <v>44</v>
      </c>
      <c r="D25" s="24" t="s">
        <v>45</v>
      </c>
      <c r="E25" s="11" t="s">
        <v>82</v>
      </c>
      <c r="F25" s="11">
        <v>13965057212</v>
      </c>
    </row>
    <row r="26" spans="1:6" ht="57">
      <c r="A26" s="22">
        <v>43827</v>
      </c>
      <c r="B26" s="11" t="s">
        <v>7</v>
      </c>
      <c r="C26" s="11" t="s">
        <v>87</v>
      </c>
      <c r="D26" s="24" t="s">
        <v>88</v>
      </c>
      <c r="E26" s="11" t="s">
        <v>89</v>
      </c>
      <c r="F26" s="11" t="s">
        <v>90</v>
      </c>
    </row>
    <row r="27" spans="1:6" ht="128.25">
      <c r="A27" s="22">
        <v>43829</v>
      </c>
      <c r="B27" s="11" t="s">
        <v>107</v>
      </c>
      <c r="C27" s="11" t="s">
        <v>108</v>
      </c>
      <c r="D27" s="24" t="s">
        <v>85</v>
      </c>
      <c r="E27" s="11" t="s">
        <v>46</v>
      </c>
      <c r="F27" s="11" t="s">
        <v>83</v>
      </c>
    </row>
    <row r="28" spans="1:6" ht="57">
      <c r="A28" s="28" t="s">
        <v>76</v>
      </c>
      <c r="B28" s="11" t="s">
        <v>79</v>
      </c>
      <c r="C28" s="11" t="s">
        <v>77</v>
      </c>
      <c r="D28" s="24" t="s">
        <v>74</v>
      </c>
      <c r="E28" s="11" t="s">
        <v>78</v>
      </c>
      <c r="F28" s="11">
        <v>13339155886</v>
      </c>
    </row>
  </sheetData>
  <sortState ref="A1:F28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9"/>
  <sheetViews>
    <sheetView topLeftCell="A16" workbookViewId="0">
      <selection activeCell="J35" sqref="J35"/>
    </sheetView>
  </sheetViews>
  <sheetFormatPr defaultRowHeight="20.25" customHeight="1"/>
  <cols>
    <col min="1" max="1" width="12.625" style="23" customWidth="1"/>
    <col min="2" max="2" width="12.625" customWidth="1"/>
    <col min="6" max="7" width="13.875" customWidth="1"/>
    <col min="8" max="8" width="8.125" customWidth="1"/>
    <col min="9" max="10" width="6" customWidth="1"/>
    <col min="11" max="11" width="8.125" customWidth="1"/>
    <col min="12" max="12" width="6" customWidth="1"/>
    <col min="13" max="14" width="8.125" customWidth="1"/>
    <col min="15" max="15" width="6" customWidth="1"/>
    <col min="16" max="16" width="10.25" bestFit="1" customWidth="1"/>
    <col min="17" max="17" width="12.625" bestFit="1" customWidth="1"/>
    <col min="18" max="18" width="8.125" customWidth="1"/>
    <col min="19" max="19" width="6" customWidth="1"/>
    <col min="20" max="20" width="10.25" bestFit="1" customWidth="1"/>
    <col min="21" max="22" width="12.625" bestFit="1" customWidth="1"/>
    <col min="23" max="23" width="6" customWidth="1"/>
    <col min="24" max="25" width="8.125" customWidth="1"/>
    <col min="26" max="27" width="12.625" bestFit="1" customWidth="1"/>
    <col min="28" max="28" width="8.125" customWidth="1"/>
    <col min="29" max="29" width="6" customWidth="1"/>
  </cols>
  <sheetData>
    <row r="1" spans="1:7" ht="20.25" customHeight="1">
      <c r="A1" s="23" t="s">
        <v>32</v>
      </c>
    </row>
    <row r="2" spans="1:7" ht="20.25" customHeight="1">
      <c r="A2" s="11" t="s">
        <v>10</v>
      </c>
    </row>
    <row r="3" spans="1:7" ht="20.25" customHeight="1">
      <c r="A3" s="11" t="s">
        <v>6</v>
      </c>
      <c r="F3" s="25" t="s">
        <v>26</v>
      </c>
      <c r="G3" t="s">
        <v>28</v>
      </c>
    </row>
    <row r="4" spans="1:7" ht="20.25" customHeight="1">
      <c r="A4" s="11" t="s">
        <v>23</v>
      </c>
      <c r="E4">
        <v>1</v>
      </c>
      <c r="F4" s="26" t="s">
        <v>12</v>
      </c>
      <c r="G4" s="27">
        <v>13</v>
      </c>
    </row>
    <row r="5" spans="1:7" ht="20.25" customHeight="1">
      <c r="A5" s="11" t="s">
        <v>34</v>
      </c>
      <c r="E5">
        <v>2</v>
      </c>
      <c r="F5" s="26" t="s">
        <v>10</v>
      </c>
      <c r="G5" s="27">
        <v>13</v>
      </c>
    </row>
    <row r="6" spans="1:7" ht="20.25" customHeight="1">
      <c r="A6" s="11" t="s">
        <v>18</v>
      </c>
      <c r="E6">
        <v>3</v>
      </c>
      <c r="F6" s="26" t="s">
        <v>18</v>
      </c>
      <c r="G6" s="27">
        <v>10</v>
      </c>
    </row>
    <row r="7" spans="1:7" ht="20.25" customHeight="1">
      <c r="A7" s="11" t="s">
        <v>110</v>
      </c>
      <c r="E7">
        <v>4</v>
      </c>
      <c r="F7" s="26" t="s">
        <v>16</v>
      </c>
      <c r="G7" s="27">
        <v>10</v>
      </c>
    </row>
    <row r="8" spans="1:7" ht="20.25" customHeight="1">
      <c r="A8" s="11" t="s">
        <v>15</v>
      </c>
      <c r="E8">
        <v>5</v>
      </c>
      <c r="F8" s="26" t="s">
        <v>17</v>
      </c>
      <c r="G8" s="27">
        <v>7</v>
      </c>
    </row>
    <row r="9" spans="1:7" ht="20.25" customHeight="1">
      <c r="A9" s="11" t="s">
        <v>24</v>
      </c>
      <c r="E9">
        <v>6</v>
      </c>
      <c r="F9" s="26" t="s">
        <v>19</v>
      </c>
      <c r="G9" s="27">
        <v>7</v>
      </c>
    </row>
    <row r="10" spans="1:7" ht="20.25" customHeight="1">
      <c r="A10" s="11" t="s">
        <v>15</v>
      </c>
      <c r="E10">
        <v>7</v>
      </c>
      <c r="F10" s="26" t="s">
        <v>11</v>
      </c>
      <c r="G10" s="27">
        <v>7</v>
      </c>
    </row>
    <row r="11" spans="1:7" ht="20.25" customHeight="1">
      <c r="A11" s="11" t="s">
        <v>6</v>
      </c>
      <c r="E11">
        <v>8</v>
      </c>
      <c r="F11" s="26" t="s">
        <v>15</v>
      </c>
      <c r="G11" s="27">
        <v>6</v>
      </c>
    </row>
    <row r="12" spans="1:7" ht="20.25" customHeight="1">
      <c r="A12" s="11" t="s">
        <v>15</v>
      </c>
      <c r="E12">
        <v>9</v>
      </c>
      <c r="F12" s="26" t="s">
        <v>66</v>
      </c>
      <c r="G12" s="27">
        <v>5</v>
      </c>
    </row>
    <row r="13" spans="1:7" ht="20.25" customHeight="1">
      <c r="A13" s="11" t="s">
        <v>18</v>
      </c>
      <c r="E13">
        <v>10</v>
      </c>
      <c r="F13" s="26" t="s">
        <v>24</v>
      </c>
      <c r="G13" s="27">
        <v>5</v>
      </c>
    </row>
    <row r="14" spans="1:7" ht="20.25" customHeight="1">
      <c r="A14" s="11" t="s">
        <v>10</v>
      </c>
      <c r="E14">
        <v>11</v>
      </c>
      <c r="F14" s="26" t="s">
        <v>23</v>
      </c>
      <c r="G14" s="27">
        <v>5</v>
      </c>
    </row>
    <row r="15" spans="1:7" ht="20.25" customHeight="1">
      <c r="A15" s="11" t="s">
        <v>34</v>
      </c>
      <c r="E15">
        <v>12</v>
      </c>
      <c r="F15" s="26" t="s">
        <v>7</v>
      </c>
      <c r="G15" s="27">
        <v>4</v>
      </c>
    </row>
    <row r="16" spans="1:7" ht="20.25" customHeight="1">
      <c r="A16" s="11" t="s">
        <v>18</v>
      </c>
      <c r="E16">
        <v>13</v>
      </c>
      <c r="F16" s="26" t="s">
        <v>6</v>
      </c>
      <c r="G16" s="27">
        <v>4</v>
      </c>
    </row>
    <row r="17" spans="1:7" ht="20.25" customHeight="1">
      <c r="A17" s="11" t="s">
        <v>15</v>
      </c>
      <c r="E17">
        <v>14</v>
      </c>
      <c r="F17" s="26" t="s">
        <v>21</v>
      </c>
      <c r="G17" s="27">
        <v>3</v>
      </c>
    </row>
    <row r="18" spans="1:7" ht="20.25" customHeight="1">
      <c r="A18" s="11" t="s">
        <v>6</v>
      </c>
      <c r="E18">
        <v>15</v>
      </c>
      <c r="F18" s="26" t="s">
        <v>69</v>
      </c>
      <c r="G18" s="27">
        <v>3</v>
      </c>
    </row>
    <row r="19" spans="1:7" ht="20.25" customHeight="1">
      <c r="A19" s="11" t="s">
        <v>24</v>
      </c>
      <c r="E19">
        <v>16</v>
      </c>
      <c r="F19" s="26" t="s">
        <v>113</v>
      </c>
      <c r="G19" s="27">
        <v>3</v>
      </c>
    </row>
    <row r="20" spans="1:7" ht="20.25" customHeight="1">
      <c r="A20" s="11" t="s">
        <v>23</v>
      </c>
      <c r="E20">
        <v>17</v>
      </c>
      <c r="F20" s="26" t="s">
        <v>30</v>
      </c>
      <c r="G20" s="27">
        <v>3</v>
      </c>
    </row>
    <row r="21" spans="1:7" ht="20.25" customHeight="1">
      <c r="A21" s="11" t="s">
        <v>15</v>
      </c>
      <c r="E21">
        <v>18</v>
      </c>
      <c r="F21" s="26" t="s">
        <v>70</v>
      </c>
      <c r="G21" s="27">
        <v>3</v>
      </c>
    </row>
    <row r="22" spans="1:7" ht="20.25" customHeight="1">
      <c r="A22" s="11" t="s">
        <v>34</v>
      </c>
      <c r="E22">
        <v>19</v>
      </c>
      <c r="F22" s="26" t="s">
        <v>111</v>
      </c>
      <c r="G22" s="27">
        <v>3</v>
      </c>
    </row>
    <row r="23" spans="1:7" ht="20.25" customHeight="1">
      <c r="A23" s="11" t="s">
        <v>18</v>
      </c>
      <c r="E23">
        <v>20</v>
      </c>
      <c r="F23" s="26" t="s">
        <v>112</v>
      </c>
      <c r="G23" s="27">
        <v>3</v>
      </c>
    </row>
    <row r="24" spans="1:7" ht="20.25" customHeight="1">
      <c r="A24" s="11" t="s">
        <v>10</v>
      </c>
      <c r="E24">
        <v>21</v>
      </c>
      <c r="F24" s="26" t="s">
        <v>22</v>
      </c>
      <c r="G24" s="27">
        <v>3</v>
      </c>
    </row>
    <row r="25" spans="1:7" ht="20.25" customHeight="1">
      <c r="A25" s="11" t="s">
        <v>15</v>
      </c>
      <c r="E25">
        <v>22</v>
      </c>
      <c r="F25" s="26" t="s">
        <v>20</v>
      </c>
      <c r="G25" s="27">
        <v>3</v>
      </c>
    </row>
    <row r="26" spans="1:7" ht="20.25" customHeight="1">
      <c r="A26" s="11" t="s">
        <v>8</v>
      </c>
      <c r="E26">
        <v>23</v>
      </c>
      <c r="F26" s="26" t="s">
        <v>34</v>
      </c>
      <c r="G26" s="27">
        <v>3</v>
      </c>
    </row>
    <row r="27" spans="1:7" ht="20.25" customHeight="1">
      <c r="A27" s="11" t="s">
        <v>7</v>
      </c>
      <c r="E27">
        <v>24</v>
      </c>
      <c r="F27" s="26" t="s">
        <v>72</v>
      </c>
      <c r="G27" s="27">
        <v>2</v>
      </c>
    </row>
    <row r="28" spans="1:7" ht="20.25" customHeight="1">
      <c r="A28" s="11" t="s">
        <v>6</v>
      </c>
      <c r="E28">
        <v>25</v>
      </c>
      <c r="F28" s="26" t="s">
        <v>64</v>
      </c>
      <c r="G28" s="27">
        <v>2</v>
      </c>
    </row>
    <row r="29" spans="1:7" ht="20.25" customHeight="1">
      <c r="A29" s="11" t="s">
        <v>24</v>
      </c>
      <c r="E29">
        <v>26</v>
      </c>
      <c r="F29" s="26" t="s">
        <v>68</v>
      </c>
      <c r="G29" s="27">
        <v>2</v>
      </c>
    </row>
    <row r="30" spans="1:7" ht="20.25" customHeight="1">
      <c r="A30" s="11" t="s">
        <v>13</v>
      </c>
      <c r="E30">
        <v>27</v>
      </c>
      <c r="F30" s="26" t="s">
        <v>13</v>
      </c>
      <c r="G30" s="27">
        <v>2</v>
      </c>
    </row>
    <row r="31" spans="1:7" ht="20.25" customHeight="1">
      <c r="A31" s="11" t="s">
        <v>67</v>
      </c>
      <c r="E31">
        <v>28</v>
      </c>
      <c r="F31" s="26" t="s">
        <v>9</v>
      </c>
      <c r="G31" s="27">
        <v>2</v>
      </c>
    </row>
    <row r="32" spans="1:7" ht="20.25" customHeight="1">
      <c r="A32" s="11" t="s">
        <v>111</v>
      </c>
      <c r="E32">
        <v>29</v>
      </c>
      <c r="F32" s="26" t="s">
        <v>67</v>
      </c>
      <c r="G32" s="27">
        <v>2</v>
      </c>
    </row>
    <row r="33" spans="1:43" ht="20.25" customHeight="1">
      <c r="A33" s="11" t="s">
        <v>17</v>
      </c>
      <c r="E33">
        <v>30</v>
      </c>
      <c r="F33" s="26" t="s">
        <v>14</v>
      </c>
      <c r="G33" s="27">
        <v>2</v>
      </c>
    </row>
    <row r="34" spans="1:43" ht="20.25" customHeight="1">
      <c r="A34" s="11" t="s">
        <v>71</v>
      </c>
      <c r="E34">
        <v>31</v>
      </c>
      <c r="F34" s="26" t="s">
        <v>65</v>
      </c>
      <c r="G34" s="27">
        <v>2</v>
      </c>
    </row>
    <row r="35" spans="1:43" ht="20.25" customHeight="1">
      <c r="A35" s="11" t="s">
        <v>17</v>
      </c>
      <c r="E35">
        <v>32</v>
      </c>
      <c r="F35" s="26" t="s">
        <v>71</v>
      </c>
      <c r="G35" s="27">
        <v>2</v>
      </c>
    </row>
    <row r="36" spans="1:43" ht="20.25" customHeight="1">
      <c r="A36" s="11" t="s">
        <v>111</v>
      </c>
      <c r="E36">
        <v>33</v>
      </c>
      <c r="F36" s="26" t="s">
        <v>35</v>
      </c>
      <c r="G36" s="27">
        <v>1</v>
      </c>
    </row>
    <row r="37" spans="1:43" ht="20.25" customHeight="1">
      <c r="A37" s="11" t="s">
        <v>17</v>
      </c>
      <c r="E37">
        <v>34</v>
      </c>
      <c r="F37" s="26" t="s">
        <v>25</v>
      </c>
      <c r="G37" s="27">
        <v>1</v>
      </c>
    </row>
    <row r="38" spans="1:43" ht="20.25" customHeight="1">
      <c r="A38" s="11" t="s">
        <v>13</v>
      </c>
      <c r="E38">
        <v>35</v>
      </c>
      <c r="F38" s="26" t="s">
        <v>110</v>
      </c>
      <c r="G38" s="27">
        <v>1</v>
      </c>
    </row>
    <row r="39" spans="1:43" ht="20.25" customHeight="1">
      <c r="A39" s="11" t="s">
        <v>67</v>
      </c>
      <c r="E39">
        <v>36</v>
      </c>
      <c r="F39" s="26" t="s">
        <v>8</v>
      </c>
      <c r="G39" s="27">
        <v>1</v>
      </c>
    </row>
    <row r="40" spans="1:43" ht="20.25" customHeight="1">
      <c r="A40" s="11" t="s">
        <v>17</v>
      </c>
      <c r="F40" s="26" t="s">
        <v>33</v>
      </c>
      <c r="G40" s="27"/>
    </row>
    <row r="41" spans="1:43" ht="20.25" customHeight="1">
      <c r="A41" s="11" t="s">
        <v>111</v>
      </c>
      <c r="F41" s="26" t="s">
        <v>27</v>
      </c>
      <c r="G41" s="27">
        <v>148</v>
      </c>
    </row>
    <row r="42" spans="1:43" ht="20.25" customHeight="1">
      <c r="A42" s="11" t="s">
        <v>17</v>
      </c>
    </row>
    <row r="43" spans="1:43" ht="20.25" customHeight="1">
      <c r="A43" s="11" t="s">
        <v>71</v>
      </c>
    </row>
    <row r="44" spans="1:43" ht="20.25" customHeight="1">
      <c r="A44" s="11" t="s">
        <v>14</v>
      </c>
    </row>
    <row r="45" spans="1:43" ht="20.25" customHeight="1">
      <c r="A45" s="11" t="s">
        <v>68</v>
      </c>
      <c r="AE45" t="s">
        <v>24</v>
      </c>
      <c r="AF45" t="s">
        <v>21</v>
      </c>
      <c r="AG45" t="s">
        <v>16</v>
      </c>
      <c r="AH45" t="s">
        <v>16</v>
      </c>
      <c r="AI45" t="s">
        <v>23</v>
      </c>
      <c r="AJ45" t="s">
        <v>12</v>
      </c>
      <c r="AK45" t="s">
        <v>10</v>
      </c>
      <c r="AL45" t="s">
        <v>6</v>
      </c>
      <c r="AM45" t="s">
        <v>11</v>
      </c>
      <c r="AN45" t="s">
        <v>18</v>
      </c>
      <c r="AO45" t="s">
        <v>9</v>
      </c>
      <c r="AQ45" t="s">
        <v>23</v>
      </c>
    </row>
    <row r="46" spans="1:43" ht="20.25" customHeight="1">
      <c r="A46" s="11" t="s">
        <v>112</v>
      </c>
      <c r="AF46" t="s">
        <v>10</v>
      </c>
      <c r="AG46" t="s">
        <v>17</v>
      </c>
      <c r="AH46" t="s">
        <v>19</v>
      </c>
      <c r="AJ46" t="s">
        <v>11</v>
      </c>
      <c r="AK46" t="s">
        <v>11</v>
      </c>
      <c r="AL46" t="s">
        <v>9</v>
      </c>
      <c r="AM46" t="s">
        <v>6</v>
      </c>
      <c r="AO46" t="s">
        <v>10</v>
      </c>
    </row>
    <row r="47" spans="1:43" ht="20.25" customHeight="1">
      <c r="A47" s="11" t="s">
        <v>69</v>
      </c>
      <c r="AF47" t="s">
        <v>12</v>
      </c>
      <c r="AG47" t="s">
        <v>18</v>
      </c>
      <c r="AJ47" t="s">
        <v>9</v>
      </c>
      <c r="AK47" t="s">
        <v>12</v>
      </c>
      <c r="AL47" t="s">
        <v>7</v>
      </c>
      <c r="AM47" t="s">
        <v>14</v>
      </c>
      <c r="AO47" t="s">
        <v>11</v>
      </c>
    </row>
    <row r="48" spans="1:43" ht="20.25" customHeight="1">
      <c r="A48" s="11" t="s">
        <v>72</v>
      </c>
      <c r="AF48" t="s">
        <v>22</v>
      </c>
      <c r="AG48" t="s">
        <v>19</v>
      </c>
      <c r="AJ48" t="s">
        <v>6</v>
      </c>
      <c r="AL48" t="s">
        <v>11</v>
      </c>
      <c r="AM48" t="s">
        <v>9</v>
      </c>
      <c r="AO48" t="s">
        <v>12</v>
      </c>
    </row>
    <row r="49" spans="1:41" ht="20.25" customHeight="1">
      <c r="A49" s="11" t="s">
        <v>69</v>
      </c>
      <c r="AG49" t="s">
        <v>20</v>
      </c>
      <c r="AJ49" t="s">
        <v>7</v>
      </c>
      <c r="AM49" t="s">
        <v>10</v>
      </c>
      <c r="AO49" t="s">
        <v>13</v>
      </c>
    </row>
    <row r="50" spans="1:41" ht="20.25" customHeight="1">
      <c r="A50" s="11" t="s">
        <v>112</v>
      </c>
      <c r="AJ50" t="s">
        <v>30</v>
      </c>
      <c r="AM50" t="s">
        <v>31</v>
      </c>
      <c r="AO50" t="s">
        <v>14</v>
      </c>
    </row>
    <row r="51" spans="1:41" ht="20.25" customHeight="1">
      <c r="A51" s="11" t="s">
        <v>14</v>
      </c>
    </row>
    <row r="52" spans="1:41" ht="20.25" customHeight="1">
      <c r="A52" s="11" t="s">
        <v>68</v>
      </c>
    </row>
    <row r="53" spans="1:41" ht="20.25" customHeight="1">
      <c r="A53" s="11" t="s">
        <v>69</v>
      </c>
    </row>
    <row r="54" spans="1:41" ht="20.25" customHeight="1">
      <c r="A54" s="11" t="s">
        <v>112</v>
      </c>
    </row>
    <row r="55" spans="1:41" ht="20.25" customHeight="1">
      <c r="A55" s="11" t="s">
        <v>72</v>
      </c>
    </row>
    <row r="56" spans="1:41" ht="20.25" customHeight="1">
      <c r="A56" s="11" t="s">
        <v>113</v>
      </c>
    </row>
    <row r="57" spans="1:41" ht="20.25" customHeight="1">
      <c r="A57" s="11" t="s">
        <v>66</v>
      </c>
    </row>
    <row r="58" spans="1:41" ht="20.25" customHeight="1">
      <c r="A58" s="11" t="s">
        <v>66</v>
      </c>
    </row>
    <row r="59" spans="1:41" ht="20.25" customHeight="1">
      <c r="A59" s="11" t="s">
        <v>113</v>
      </c>
    </row>
    <row r="60" spans="1:41" ht="20.25" customHeight="1">
      <c r="A60" s="11" t="s">
        <v>66</v>
      </c>
    </row>
    <row r="61" spans="1:41" ht="20.25" customHeight="1">
      <c r="A61" s="11" t="s">
        <v>113</v>
      </c>
    </row>
    <row r="62" spans="1:41" ht="20.25" customHeight="1">
      <c r="A62" s="11" t="s">
        <v>70</v>
      </c>
    </row>
    <row r="63" spans="1:41" ht="20.25" customHeight="1">
      <c r="A63" s="11" t="s">
        <v>70</v>
      </c>
    </row>
    <row r="64" spans="1:41" ht="20.25" customHeight="1">
      <c r="A64" s="11" t="s">
        <v>70</v>
      </c>
    </row>
    <row r="65" spans="1:1" ht="20.25" customHeight="1">
      <c r="A65" s="11" t="s">
        <v>7</v>
      </c>
    </row>
    <row r="66" spans="1:1" ht="20.25" customHeight="1">
      <c r="A66" s="11" t="s">
        <v>11</v>
      </c>
    </row>
    <row r="67" spans="1:1" ht="20.25" customHeight="1">
      <c r="A67" s="11" t="s">
        <v>65</v>
      </c>
    </row>
    <row r="68" spans="1:1" ht="20.25" customHeight="1">
      <c r="A68" s="11" t="s">
        <v>12</v>
      </c>
    </row>
    <row r="69" spans="1:1" ht="20.25" customHeight="1">
      <c r="A69" s="11" t="s">
        <v>19</v>
      </c>
    </row>
    <row r="70" spans="1:1" ht="20.25" customHeight="1">
      <c r="A70" s="11" t="s">
        <v>18</v>
      </c>
    </row>
    <row r="71" spans="1:1" ht="20.25" customHeight="1">
      <c r="A71" s="11" t="s">
        <v>12</v>
      </c>
    </row>
    <row r="72" spans="1:1" ht="20.25" customHeight="1">
      <c r="A72" s="11" t="s">
        <v>19</v>
      </c>
    </row>
    <row r="73" spans="1:1" ht="20.25" customHeight="1">
      <c r="A73" s="11" t="s">
        <v>7</v>
      </c>
    </row>
    <row r="74" spans="1:1" ht="20.25" customHeight="1">
      <c r="A74" s="11" t="s">
        <v>12</v>
      </c>
    </row>
    <row r="75" spans="1:1" ht="20.25" customHeight="1">
      <c r="A75" s="11" t="s">
        <v>19</v>
      </c>
    </row>
    <row r="76" spans="1:1" ht="20.25" customHeight="1">
      <c r="A76" s="11" t="s">
        <v>18</v>
      </c>
    </row>
    <row r="77" spans="1:1" ht="20.25" customHeight="1">
      <c r="A77" s="11" t="s">
        <v>11</v>
      </c>
    </row>
    <row r="78" spans="1:1" ht="20.25" customHeight="1">
      <c r="A78" s="11" t="s">
        <v>65</v>
      </c>
    </row>
    <row r="79" spans="1:1" ht="20.25" customHeight="1">
      <c r="A79" s="11" t="s">
        <v>19</v>
      </c>
    </row>
    <row r="80" spans="1:1" ht="20.25" customHeight="1">
      <c r="A80" s="11" t="s">
        <v>12</v>
      </c>
    </row>
    <row r="81" spans="1:1" ht="20.25" customHeight="1">
      <c r="A81" s="11" t="s">
        <v>7</v>
      </c>
    </row>
    <row r="82" spans="1:1" ht="20.25" customHeight="1">
      <c r="A82" s="11" t="s">
        <v>18</v>
      </c>
    </row>
    <row r="83" spans="1:1" ht="20.25" customHeight="1">
      <c r="A83" s="11" t="s">
        <v>12</v>
      </c>
    </row>
    <row r="84" spans="1:1" ht="20.25" customHeight="1">
      <c r="A84" s="11" t="s">
        <v>30</v>
      </c>
    </row>
    <row r="85" spans="1:1" ht="20.25" customHeight="1">
      <c r="A85" s="11" t="s">
        <v>12</v>
      </c>
    </row>
    <row r="86" spans="1:1" ht="20.25" customHeight="1">
      <c r="A86" s="11" t="s">
        <v>66</v>
      </c>
    </row>
    <row r="87" spans="1:1" ht="20.25" customHeight="1">
      <c r="A87" s="11" t="s">
        <v>22</v>
      </c>
    </row>
    <row r="88" spans="1:1" ht="20.25" customHeight="1">
      <c r="A88" s="11" t="s">
        <v>20</v>
      </c>
    </row>
    <row r="89" spans="1:1" ht="20.25" customHeight="1">
      <c r="A89" s="11" t="s">
        <v>16</v>
      </c>
    </row>
    <row r="90" spans="1:1" ht="20.25" customHeight="1">
      <c r="A90" s="11" t="s">
        <v>17</v>
      </c>
    </row>
    <row r="91" spans="1:1" ht="20.25" customHeight="1">
      <c r="A91" s="11" t="s">
        <v>20</v>
      </c>
    </row>
    <row r="92" spans="1:1" ht="20.25" customHeight="1">
      <c r="A92" s="11" t="s">
        <v>30</v>
      </c>
    </row>
    <row r="93" spans="1:1" ht="20.25" customHeight="1">
      <c r="A93" s="11" t="s">
        <v>22</v>
      </c>
    </row>
    <row r="94" spans="1:1" ht="20.25" customHeight="1">
      <c r="A94" s="11" t="s">
        <v>16</v>
      </c>
    </row>
    <row r="95" spans="1:1" ht="20.25" customHeight="1">
      <c r="A95" s="11" t="s">
        <v>12</v>
      </c>
    </row>
    <row r="96" spans="1:1" ht="20.25" customHeight="1">
      <c r="A96" s="11" t="s">
        <v>66</v>
      </c>
    </row>
    <row r="97" spans="1:1" ht="20.25" customHeight="1">
      <c r="A97" s="11" t="s">
        <v>20</v>
      </c>
    </row>
    <row r="98" spans="1:1" ht="20.25" customHeight="1">
      <c r="A98" s="11" t="s">
        <v>22</v>
      </c>
    </row>
    <row r="99" spans="1:1" ht="20.25" customHeight="1">
      <c r="A99" s="11" t="s">
        <v>30</v>
      </c>
    </row>
    <row r="100" spans="1:1" ht="20.25" customHeight="1">
      <c r="A100" s="11" t="s">
        <v>16</v>
      </c>
    </row>
    <row r="101" spans="1:1" ht="20.25" customHeight="1">
      <c r="A101" s="11" t="s">
        <v>17</v>
      </c>
    </row>
    <row r="102" spans="1:1" ht="20.25" customHeight="1">
      <c r="A102" s="11" t="s">
        <v>12</v>
      </c>
    </row>
    <row r="103" spans="1:1" ht="20.25" customHeight="1">
      <c r="A103" s="11" t="s">
        <v>9</v>
      </c>
    </row>
    <row r="104" spans="1:1" ht="20.25" customHeight="1">
      <c r="A104" s="11" t="s">
        <v>24</v>
      </c>
    </row>
    <row r="105" spans="1:1" ht="20.25" customHeight="1">
      <c r="A105" s="11" t="s">
        <v>21</v>
      </c>
    </row>
    <row r="106" spans="1:1" ht="20.25" customHeight="1">
      <c r="A106" s="11" t="s">
        <v>16</v>
      </c>
    </row>
    <row r="107" spans="1:1" ht="20.25" customHeight="1">
      <c r="A107" s="11" t="s">
        <v>16</v>
      </c>
    </row>
    <row r="108" spans="1:1" ht="20.25" customHeight="1">
      <c r="A108" s="11" t="s">
        <v>23</v>
      </c>
    </row>
    <row r="109" spans="1:1" ht="20.25" customHeight="1">
      <c r="A109" s="11" t="s">
        <v>10</v>
      </c>
    </row>
    <row r="110" spans="1:1" ht="20.25" customHeight="1">
      <c r="A110" s="11" t="s">
        <v>10</v>
      </c>
    </row>
    <row r="111" spans="1:1" ht="20.25" customHeight="1">
      <c r="A111" s="11" t="s">
        <v>16</v>
      </c>
    </row>
    <row r="112" spans="1:1" ht="20.25" customHeight="1">
      <c r="A112" s="11" t="s">
        <v>16</v>
      </c>
    </row>
    <row r="113" spans="1:1" ht="20.25" customHeight="1">
      <c r="A113" s="11" t="s">
        <v>12</v>
      </c>
    </row>
    <row r="114" spans="1:1" ht="20.25" customHeight="1">
      <c r="A114" s="11" t="s">
        <v>21</v>
      </c>
    </row>
    <row r="115" spans="1:1" ht="20.25" customHeight="1">
      <c r="A115" s="11" t="s">
        <v>16</v>
      </c>
    </row>
    <row r="116" spans="1:1" ht="20.25" customHeight="1">
      <c r="A116" s="11" t="s">
        <v>10</v>
      </c>
    </row>
    <row r="117" spans="1:1" ht="20.25" customHeight="1">
      <c r="A117" s="11" t="s">
        <v>9</v>
      </c>
    </row>
    <row r="118" spans="1:1" ht="20.25" customHeight="1">
      <c r="A118" s="11" t="s">
        <v>23</v>
      </c>
    </row>
    <row r="119" spans="1:1" ht="20.25" customHeight="1">
      <c r="A119" s="11" t="s">
        <v>24</v>
      </c>
    </row>
    <row r="120" spans="1:1" ht="20.25" customHeight="1">
      <c r="A120" s="11" t="s">
        <v>16</v>
      </c>
    </row>
    <row r="121" spans="1:1" ht="20.25" customHeight="1">
      <c r="A121" s="11" t="s">
        <v>21</v>
      </c>
    </row>
    <row r="122" spans="1:1" ht="20.25" customHeight="1">
      <c r="A122" s="11" t="s">
        <v>16</v>
      </c>
    </row>
    <row r="123" spans="1:1" ht="20.25" customHeight="1">
      <c r="A123" s="11" t="s">
        <v>12</v>
      </c>
    </row>
    <row r="124" spans="1:1" ht="20.25" customHeight="1">
      <c r="A124" s="11" t="s">
        <v>10</v>
      </c>
    </row>
    <row r="125" spans="1:1" ht="20.25" customHeight="1">
      <c r="A125" s="11" t="s">
        <v>35</v>
      </c>
    </row>
    <row r="126" spans="1:1" ht="20.25" customHeight="1">
      <c r="A126" s="11" t="s">
        <v>10</v>
      </c>
    </row>
    <row r="127" spans="1:1" ht="20.25" customHeight="1">
      <c r="A127" s="11" t="s">
        <v>23</v>
      </c>
    </row>
    <row r="128" spans="1:1" ht="20.25" customHeight="1">
      <c r="A128" s="11" t="s">
        <v>11</v>
      </c>
    </row>
    <row r="129" spans="1:1" ht="20.25" customHeight="1">
      <c r="A129" s="11" t="s">
        <v>10</v>
      </c>
    </row>
    <row r="130" spans="1:1" ht="20.25" customHeight="1">
      <c r="A130" s="11" t="s">
        <v>64</v>
      </c>
    </row>
    <row r="131" spans="1:1" ht="20.25" customHeight="1">
      <c r="A131" s="11" t="s">
        <v>10</v>
      </c>
    </row>
    <row r="132" spans="1:1" ht="20.25" customHeight="1">
      <c r="A132" s="11" t="s">
        <v>19</v>
      </c>
    </row>
    <row r="133" spans="1:1" ht="20.25" customHeight="1">
      <c r="A133" s="11" t="s">
        <v>18</v>
      </c>
    </row>
    <row r="134" spans="1:1" ht="20.25" customHeight="1">
      <c r="A134" s="11" t="s">
        <v>12</v>
      </c>
    </row>
    <row r="135" spans="1:1" ht="20.25" customHeight="1">
      <c r="A135" s="11" t="s">
        <v>11</v>
      </c>
    </row>
    <row r="136" spans="1:1" ht="20.25" customHeight="1">
      <c r="A136" s="11" t="s">
        <v>18</v>
      </c>
    </row>
    <row r="137" spans="1:1" ht="20.25" customHeight="1">
      <c r="A137" s="11" t="s">
        <v>19</v>
      </c>
    </row>
    <row r="138" spans="1:1" ht="20.25" customHeight="1">
      <c r="A138" s="11" t="s">
        <v>11</v>
      </c>
    </row>
    <row r="139" spans="1:1" ht="20.25" customHeight="1">
      <c r="A139" s="11" t="s">
        <v>10</v>
      </c>
    </row>
    <row r="140" spans="1:1" ht="20.25" customHeight="1">
      <c r="A140" s="11" t="s">
        <v>25</v>
      </c>
    </row>
    <row r="141" spans="1:1" ht="20.25" customHeight="1">
      <c r="A141" s="11" t="s">
        <v>12</v>
      </c>
    </row>
    <row r="142" spans="1:1" ht="20.25" customHeight="1">
      <c r="A142" s="11" t="s">
        <v>10</v>
      </c>
    </row>
    <row r="143" spans="1:1" ht="20.25" customHeight="1">
      <c r="A143" s="11" t="s">
        <v>64</v>
      </c>
    </row>
    <row r="144" spans="1:1" ht="20.25" customHeight="1">
      <c r="A144" s="11" t="s">
        <v>18</v>
      </c>
    </row>
    <row r="145" spans="1:1" ht="20.25" customHeight="1">
      <c r="A145" s="11" t="s">
        <v>10</v>
      </c>
    </row>
    <row r="146" spans="1:1" ht="20.25" customHeight="1">
      <c r="A146" s="11" t="s">
        <v>19</v>
      </c>
    </row>
    <row r="147" spans="1:1" ht="20.25" customHeight="1">
      <c r="A147" s="11" t="s">
        <v>11</v>
      </c>
    </row>
    <row r="148" spans="1:1" ht="20.25" customHeight="1">
      <c r="A148" s="11" t="s">
        <v>12</v>
      </c>
    </row>
    <row r="149" spans="1:1" ht="20.25" customHeight="1">
      <c r="A149" s="11" t="s">
        <v>11</v>
      </c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8"/>
  <sheetViews>
    <sheetView workbookViewId="0">
      <selection activeCell="A148" sqref="A1:A148"/>
    </sheetView>
  </sheetViews>
  <sheetFormatPr defaultRowHeight="14.25"/>
  <cols>
    <col min="1" max="1" width="17.75" customWidth="1"/>
    <col min="2" max="8" width="16.25" customWidth="1"/>
    <col min="10" max="14" width="20.75" customWidth="1"/>
  </cols>
  <sheetData>
    <row r="1" spans="1:1">
      <c r="A1" s="11" t="s">
        <v>10</v>
      </c>
    </row>
    <row r="2" spans="1:1">
      <c r="A2" s="11" t="s">
        <v>6</v>
      </c>
    </row>
    <row r="3" spans="1:1">
      <c r="A3" s="11" t="s">
        <v>23</v>
      </c>
    </row>
    <row r="4" spans="1:1">
      <c r="A4" s="11" t="s">
        <v>34</v>
      </c>
    </row>
    <row r="5" spans="1:1">
      <c r="A5" s="11" t="s">
        <v>18</v>
      </c>
    </row>
    <row r="6" spans="1:1">
      <c r="A6" s="11" t="s">
        <v>110</v>
      </c>
    </row>
    <row r="7" spans="1:1">
      <c r="A7" s="11" t="s">
        <v>15</v>
      </c>
    </row>
    <row r="8" spans="1:1">
      <c r="A8" s="11" t="s">
        <v>24</v>
      </c>
    </row>
    <row r="9" spans="1:1">
      <c r="A9" s="11" t="s">
        <v>15</v>
      </c>
    </row>
    <row r="10" spans="1:1">
      <c r="A10" s="11" t="s">
        <v>6</v>
      </c>
    </row>
    <row r="11" spans="1:1">
      <c r="A11" s="11" t="s">
        <v>15</v>
      </c>
    </row>
    <row r="12" spans="1:1">
      <c r="A12" s="11" t="s">
        <v>18</v>
      </c>
    </row>
    <row r="13" spans="1:1">
      <c r="A13" s="11" t="s">
        <v>10</v>
      </c>
    </row>
    <row r="14" spans="1:1">
      <c r="A14" s="11" t="s">
        <v>34</v>
      </c>
    </row>
    <row r="15" spans="1:1">
      <c r="A15" s="11" t="s">
        <v>18</v>
      </c>
    </row>
    <row r="16" spans="1:1">
      <c r="A16" s="11" t="s">
        <v>15</v>
      </c>
    </row>
    <row r="17" spans="1:1">
      <c r="A17" s="11" t="s">
        <v>6</v>
      </c>
    </row>
    <row r="18" spans="1:1">
      <c r="A18" s="11" t="s">
        <v>24</v>
      </c>
    </row>
    <row r="19" spans="1:1">
      <c r="A19" s="11" t="s">
        <v>23</v>
      </c>
    </row>
    <row r="20" spans="1:1">
      <c r="A20" s="11" t="s">
        <v>15</v>
      </c>
    </row>
    <row r="21" spans="1:1">
      <c r="A21" s="11" t="s">
        <v>34</v>
      </c>
    </row>
    <row r="22" spans="1:1">
      <c r="A22" s="11" t="s">
        <v>18</v>
      </c>
    </row>
    <row r="23" spans="1:1">
      <c r="A23" s="11" t="s">
        <v>10</v>
      </c>
    </row>
    <row r="24" spans="1:1">
      <c r="A24" s="11" t="s">
        <v>15</v>
      </c>
    </row>
    <row r="25" spans="1:1">
      <c r="A25" s="11" t="s">
        <v>8</v>
      </c>
    </row>
    <row r="26" spans="1:1">
      <c r="A26" s="11" t="s">
        <v>7</v>
      </c>
    </row>
    <row r="27" spans="1:1">
      <c r="A27" s="11" t="s">
        <v>6</v>
      </c>
    </row>
    <row r="28" spans="1:1">
      <c r="A28" s="11" t="s">
        <v>24</v>
      </c>
    </row>
    <row r="29" spans="1:1">
      <c r="A29" s="11" t="s">
        <v>13</v>
      </c>
    </row>
    <row r="30" spans="1:1">
      <c r="A30" s="11" t="s">
        <v>67</v>
      </c>
    </row>
    <row r="31" spans="1:1">
      <c r="A31" s="11" t="s">
        <v>111</v>
      </c>
    </row>
    <row r="32" spans="1:1">
      <c r="A32" s="11" t="s">
        <v>17</v>
      </c>
    </row>
    <row r="33" spans="1:1">
      <c r="A33" s="11" t="s">
        <v>71</v>
      </c>
    </row>
    <row r="34" spans="1:1">
      <c r="A34" s="11" t="s">
        <v>17</v>
      </c>
    </row>
    <row r="35" spans="1:1">
      <c r="A35" s="11" t="s">
        <v>111</v>
      </c>
    </row>
    <row r="36" spans="1:1">
      <c r="A36" s="11" t="s">
        <v>17</v>
      </c>
    </row>
    <row r="37" spans="1:1">
      <c r="A37" s="11" t="s">
        <v>13</v>
      </c>
    </row>
    <row r="38" spans="1:1">
      <c r="A38" s="11" t="s">
        <v>67</v>
      </c>
    </row>
    <row r="39" spans="1:1">
      <c r="A39" s="11" t="s">
        <v>17</v>
      </c>
    </row>
    <row r="40" spans="1:1">
      <c r="A40" s="11" t="s">
        <v>111</v>
      </c>
    </row>
    <row r="41" spans="1:1">
      <c r="A41" s="11" t="s">
        <v>17</v>
      </c>
    </row>
    <row r="42" spans="1:1">
      <c r="A42" s="11" t="s">
        <v>71</v>
      </c>
    </row>
    <row r="43" spans="1:1">
      <c r="A43" s="11" t="s">
        <v>14</v>
      </c>
    </row>
    <row r="44" spans="1:1">
      <c r="A44" s="11" t="s">
        <v>68</v>
      </c>
    </row>
    <row r="45" spans="1:1">
      <c r="A45" s="11" t="s">
        <v>112</v>
      </c>
    </row>
    <row r="46" spans="1:1">
      <c r="A46" s="11" t="s">
        <v>69</v>
      </c>
    </row>
    <row r="47" spans="1:1">
      <c r="A47" s="11" t="s">
        <v>72</v>
      </c>
    </row>
    <row r="48" spans="1:1">
      <c r="A48" s="11" t="s">
        <v>69</v>
      </c>
    </row>
    <row r="49" spans="1:1">
      <c r="A49" s="11" t="s">
        <v>112</v>
      </c>
    </row>
    <row r="50" spans="1:1">
      <c r="A50" s="11" t="s">
        <v>14</v>
      </c>
    </row>
    <row r="51" spans="1:1">
      <c r="A51" s="11" t="s">
        <v>68</v>
      </c>
    </row>
    <row r="52" spans="1:1">
      <c r="A52" s="11" t="s">
        <v>69</v>
      </c>
    </row>
    <row r="53" spans="1:1">
      <c r="A53" s="11" t="s">
        <v>112</v>
      </c>
    </row>
    <row r="54" spans="1:1">
      <c r="A54" s="11" t="s">
        <v>72</v>
      </c>
    </row>
    <row r="55" spans="1:1">
      <c r="A55" s="11" t="s">
        <v>113</v>
      </c>
    </row>
    <row r="56" spans="1:1">
      <c r="A56" s="11" t="s">
        <v>66</v>
      </c>
    </row>
    <row r="57" spans="1:1">
      <c r="A57" s="11" t="s">
        <v>66</v>
      </c>
    </row>
    <row r="58" spans="1:1">
      <c r="A58" s="11" t="s">
        <v>113</v>
      </c>
    </row>
    <row r="59" spans="1:1">
      <c r="A59" s="11" t="s">
        <v>66</v>
      </c>
    </row>
    <row r="60" spans="1:1">
      <c r="A60" s="11" t="s">
        <v>113</v>
      </c>
    </row>
    <row r="61" spans="1:1">
      <c r="A61" s="11" t="s">
        <v>70</v>
      </c>
    </row>
    <row r="62" spans="1:1">
      <c r="A62" s="11" t="s">
        <v>70</v>
      </c>
    </row>
    <row r="63" spans="1:1">
      <c r="A63" s="11" t="s">
        <v>70</v>
      </c>
    </row>
    <row r="64" spans="1:1">
      <c r="A64" s="11" t="s">
        <v>7</v>
      </c>
    </row>
    <row r="65" spans="1:1">
      <c r="A65" s="11" t="s">
        <v>11</v>
      </c>
    </row>
    <row r="66" spans="1:1">
      <c r="A66" s="11" t="s">
        <v>65</v>
      </c>
    </row>
    <row r="67" spans="1:1">
      <c r="A67" s="11" t="s">
        <v>12</v>
      </c>
    </row>
    <row r="68" spans="1:1">
      <c r="A68" s="11" t="s">
        <v>19</v>
      </c>
    </row>
    <row r="69" spans="1:1">
      <c r="A69" s="11" t="s">
        <v>18</v>
      </c>
    </row>
    <row r="70" spans="1:1">
      <c r="A70" s="11" t="s">
        <v>12</v>
      </c>
    </row>
    <row r="71" spans="1:1">
      <c r="A71" s="11" t="s">
        <v>19</v>
      </c>
    </row>
    <row r="72" spans="1:1">
      <c r="A72" s="11" t="s">
        <v>7</v>
      </c>
    </row>
    <row r="73" spans="1:1">
      <c r="A73" s="11" t="s">
        <v>12</v>
      </c>
    </row>
    <row r="74" spans="1:1">
      <c r="A74" s="11" t="s">
        <v>19</v>
      </c>
    </row>
    <row r="75" spans="1:1">
      <c r="A75" s="11" t="s">
        <v>18</v>
      </c>
    </row>
    <row r="76" spans="1:1">
      <c r="A76" s="11" t="s">
        <v>11</v>
      </c>
    </row>
    <row r="77" spans="1:1">
      <c r="A77" s="11" t="s">
        <v>65</v>
      </c>
    </row>
    <row r="78" spans="1:1">
      <c r="A78" s="11" t="s">
        <v>19</v>
      </c>
    </row>
    <row r="79" spans="1:1">
      <c r="A79" s="11" t="s">
        <v>12</v>
      </c>
    </row>
    <row r="80" spans="1:1">
      <c r="A80" s="11" t="s">
        <v>7</v>
      </c>
    </row>
    <row r="81" spans="1:1">
      <c r="A81" s="11" t="s">
        <v>18</v>
      </c>
    </row>
    <row r="82" spans="1:1">
      <c r="A82" s="11" t="s">
        <v>12</v>
      </c>
    </row>
    <row r="83" spans="1:1">
      <c r="A83" s="11" t="s">
        <v>30</v>
      </c>
    </row>
    <row r="84" spans="1:1">
      <c r="A84" s="11" t="s">
        <v>12</v>
      </c>
    </row>
    <row r="85" spans="1:1">
      <c r="A85" s="11" t="s">
        <v>66</v>
      </c>
    </row>
    <row r="86" spans="1:1">
      <c r="A86" s="11" t="s">
        <v>22</v>
      </c>
    </row>
    <row r="87" spans="1:1">
      <c r="A87" s="11" t="s">
        <v>20</v>
      </c>
    </row>
    <row r="88" spans="1:1">
      <c r="A88" s="11" t="s">
        <v>16</v>
      </c>
    </row>
    <row r="89" spans="1:1">
      <c r="A89" s="11" t="s">
        <v>17</v>
      </c>
    </row>
    <row r="90" spans="1:1">
      <c r="A90" s="11" t="s">
        <v>20</v>
      </c>
    </row>
    <row r="91" spans="1:1">
      <c r="A91" s="11" t="s">
        <v>30</v>
      </c>
    </row>
    <row r="92" spans="1:1">
      <c r="A92" s="11" t="s">
        <v>22</v>
      </c>
    </row>
    <row r="93" spans="1:1">
      <c r="A93" s="11" t="s">
        <v>16</v>
      </c>
    </row>
    <row r="94" spans="1:1">
      <c r="A94" s="11" t="s">
        <v>12</v>
      </c>
    </row>
    <row r="95" spans="1:1">
      <c r="A95" s="11" t="s">
        <v>66</v>
      </c>
    </row>
    <row r="96" spans="1:1">
      <c r="A96" s="11" t="s">
        <v>20</v>
      </c>
    </row>
    <row r="97" spans="1:1">
      <c r="A97" s="11" t="s">
        <v>22</v>
      </c>
    </row>
    <row r="98" spans="1:1">
      <c r="A98" s="11" t="s">
        <v>30</v>
      </c>
    </row>
    <row r="99" spans="1:1">
      <c r="A99" s="11" t="s">
        <v>16</v>
      </c>
    </row>
    <row r="100" spans="1:1">
      <c r="A100" s="11" t="s">
        <v>17</v>
      </c>
    </row>
    <row r="101" spans="1:1">
      <c r="A101" s="11" t="s">
        <v>12</v>
      </c>
    </row>
    <row r="102" spans="1:1">
      <c r="A102" s="11" t="s">
        <v>9</v>
      </c>
    </row>
    <row r="103" spans="1:1">
      <c r="A103" s="11" t="s">
        <v>24</v>
      </c>
    </row>
    <row r="104" spans="1:1">
      <c r="A104" s="11" t="s">
        <v>21</v>
      </c>
    </row>
    <row r="105" spans="1:1">
      <c r="A105" s="11" t="s">
        <v>16</v>
      </c>
    </row>
    <row r="106" spans="1:1">
      <c r="A106" s="11" t="s">
        <v>16</v>
      </c>
    </row>
    <row r="107" spans="1:1">
      <c r="A107" s="11" t="s">
        <v>23</v>
      </c>
    </row>
    <row r="108" spans="1:1">
      <c r="A108" s="11" t="s">
        <v>10</v>
      </c>
    </row>
    <row r="109" spans="1:1">
      <c r="A109" s="11" t="s">
        <v>10</v>
      </c>
    </row>
    <row r="110" spans="1:1">
      <c r="A110" s="11" t="s">
        <v>16</v>
      </c>
    </row>
    <row r="111" spans="1:1">
      <c r="A111" s="11" t="s">
        <v>16</v>
      </c>
    </row>
    <row r="112" spans="1:1">
      <c r="A112" s="11" t="s">
        <v>12</v>
      </c>
    </row>
    <row r="113" spans="1:1">
      <c r="A113" s="11" t="s">
        <v>21</v>
      </c>
    </row>
    <row r="114" spans="1:1">
      <c r="A114" s="11" t="s">
        <v>16</v>
      </c>
    </row>
    <row r="115" spans="1:1">
      <c r="A115" s="11" t="s">
        <v>10</v>
      </c>
    </row>
    <row r="116" spans="1:1">
      <c r="A116" s="11" t="s">
        <v>9</v>
      </c>
    </row>
    <row r="117" spans="1:1">
      <c r="A117" s="11" t="s">
        <v>23</v>
      </c>
    </row>
    <row r="118" spans="1:1">
      <c r="A118" s="11" t="s">
        <v>24</v>
      </c>
    </row>
    <row r="119" spans="1:1">
      <c r="A119" s="11" t="s">
        <v>16</v>
      </c>
    </row>
    <row r="120" spans="1:1">
      <c r="A120" s="11" t="s">
        <v>21</v>
      </c>
    </row>
    <row r="121" spans="1:1">
      <c r="A121" s="11" t="s">
        <v>16</v>
      </c>
    </row>
    <row r="122" spans="1:1">
      <c r="A122" s="11" t="s">
        <v>12</v>
      </c>
    </row>
    <row r="123" spans="1:1">
      <c r="A123" s="11" t="s">
        <v>10</v>
      </c>
    </row>
    <row r="124" spans="1:1">
      <c r="A124" s="11" t="s">
        <v>35</v>
      </c>
    </row>
    <row r="125" spans="1:1">
      <c r="A125" s="11" t="s">
        <v>10</v>
      </c>
    </row>
    <row r="126" spans="1:1">
      <c r="A126" s="11" t="s">
        <v>23</v>
      </c>
    </row>
    <row r="127" spans="1:1">
      <c r="A127" s="11" t="s">
        <v>11</v>
      </c>
    </row>
    <row r="128" spans="1:1">
      <c r="A128" s="11" t="s">
        <v>10</v>
      </c>
    </row>
    <row r="129" spans="1:1">
      <c r="A129" s="11" t="s">
        <v>64</v>
      </c>
    </row>
    <row r="130" spans="1:1">
      <c r="A130" s="11" t="s">
        <v>10</v>
      </c>
    </row>
    <row r="131" spans="1:1">
      <c r="A131" s="11" t="s">
        <v>19</v>
      </c>
    </row>
    <row r="132" spans="1:1">
      <c r="A132" s="11" t="s">
        <v>18</v>
      </c>
    </row>
    <row r="133" spans="1:1">
      <c r="A133" s="11" t="s">
        <v>12</v>
      </c>
    </row>
    <row r="134" spans="1:1">
      <c r="A134" s="11" t="s">
        <v>11</v>
      </c>
    </row>
    <row r="135" spans="1:1">
      <c r="A135" s="11" t="s">
        <v>18</v>
      </c>
    </row>
    <row r="136" spans="1:1">
      <c r="A136" s="11" t="s">
        <v>19</v>
      </c>
    </row>
    <row r="137" spans="1:1">
      <c r="A137" s="11" t="s">
        <v>11</v>
      </c>
    </row>
    <row r="138" spans="1:1">
      <c r="A138" s="11" t="s">
        <v>10</v>
      </c>
    </row>
    <row r="139" spans="1:1">
      <c r="A139" s="11" t="s">
        <v>25</v>
      </c>
    </row>
    <row r="140" spans="1:1">
      <c r="A140" s="11" t="s">
        <v>12</v>
      </c>
    </row>
    <row r="141" spans="1:1">
      <c r="A141" s="11" t="s">
        <v>10</v>
      </c>
    </row>
    <row r="142" spans="1:1">
      <c r="A142" s="11" t="s">
        <v>64</v>
      </c>
    </row>
    <row r="143" spans="1:1">
      <c r="A143" s="11" t="s">
        <v>18</v>
      </c>
    </row>
    <row r="144" spans="1:1">
      <c r="A144" s="11" t="s">
        <v>10</v>
      </c>
    </row>
    <row r="145" spans="1:1">
      <c r="A145" s="11" t="s">
        <v>19</v>
      </c>
    </row>
    <row r="146" spans="1:1">
      <c r="A146" s="11" t="s">
        <v>11</v>
      </c>
    </row>
    <row r="147" spans="1:1">
      <c r="A147" s="11" t="s">
        <v>12</v>
      </c>
    </row>
    <row r="148" spans="1:1">
      <c r="A148" s="11" t="s">
        <v>11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2019-11-26T08:36:59Z</cp:lastPrinted>
  <dcterms:created xsi:type="dcterms:W3CDTF">1996-12-17T01:32:42Z</dcterms:created>
  <dcterms:modified xsi:type="dcterms:W3CDTF">2019-11-27T06:40:32Z</dcterms:modified>
</cp:coreProperties>
</file>